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beringuel/Documents/MZ MARKETING /MARKETING MATERIALS/TEMPLATES &amp; DOWNLOADBLES/"/>
    </mc:Choice>
  </mc:AlternateContent>
  <xr:revisionPtr revIDLastSave="0" documentId="13_ncr:1_{E2E6302E-14D8-3342-870A-FCF36890C84E}" xr6:coauthVersionLast="47" xr6:coauthVersionMax="47" xr10:uidLastSave="{00000000-0000-0000-0000-000000000000}"/>
  <bookViews>
    <workbookView xWindow="0" yWindow="880" windowWidth="30240" windowHeight="17620" xr2:uid="{F55B5396-4AD3-1946-A65A-06A5013D6C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6" i="1" s="1"/>
  <c r="I32" i="1"/>
  <c r="K35" i="1" s="1"/>
  <c r="J25" i="1"/>
  <c r="L25" i="1" s="1"/>
  <c r="L32" i="1" s="1"/>
  <c r="K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tc={FC8906E9-CE4D-114B-99C5-AF89B199A8C8}</author>
  </authors>
  <commentList>
    <comment ref="I49" authorId="0" shapeId="0" xr:uid="{FC8906E9-CE4D-114B-99C5-AF89B199A8C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Delete this when using the format
</t>
      </text>
    </comment>
  </commentList>
</comments>
</file>

<file path=xl/sharedStrings.xml><?xml version="1.0" encoding="utf-8"?>
<sst xmlns="http://schemas.openxmlformats.org/spreadsheetml/2006/main" count="40" uniqueCount="34">
  <si>
    <t>TAX INVOICE</t>
  </si>
  <si>
    <t>BILL To :</t>
  </si>
  <si>
    <t>Invoice No. :</t>
  </si>
  <si>
    <t>Invoice Date :</t>
  </si>
  <si>
    <t>TRN No. :</t>
  </si>
  <si>
    <t xml:space="preserve">Client TRN No.: </t>
  </si>
  <si>
    <t>SR.</t>
  </si>
  <si>
    <t>DESCRIPTION</t>
  </si>
  <si>
    <t xml:space="preserve">AMOUNT </t>
  </si>
  <si>
    <t>5% VAT</t>
  </si>
  <si>
    <t>TOTAL</t>
  </si>
  <si>
    <t>Total</t>
  </si>
  <si>
    <t>Subtotal</t>
  </si>
  <si>
    <t>TOTAL AMOUNT</t>
  </si>
  <si>
    <t>Total Amount in Words:</t>
  </si>
  <si>
    <t xml:space="preserve">   Thousand Hundred Dirhams Only</t>
  </si>
  <si>
    <t>BANK ACCOUNT DETAILS</t>
  </si>
  <si>
    <t>Wishing you a very good business.</t>
  </si>
  <si>
    <t>Bank:</t>
  </si>
  <si>
    <t>Account Name:</t>
  </si>
  <si>
    <t>Account No.:</t>
  </si>
  <si>
    <t>IBAN No.:</t>
  </si>
  <si>
    <t>Swift Code:</t>
  </si>
  <si>
    <t>"This tax invoice is issued as per Article 65 of Federal Law No. 8 of 2017 on VAT. Tax registered recipients are required to account for tax paid on this invoice as per Article 54 of this law."</t>
  </si>
  <si>
    <t>COMPANY NAME</t>
  </si>
  <si>
    <t>Company address Line 1</t>
  </si>
  <si>
    <t>Company address Line 2</t>
  </si>
  <si>
    <t>Telephone number</t>
  </si>
  <si>
    <t>XXXXXXXXXX</t>
  </si>
  <si>
    <t>Clients name</t>
  </si>
  <si>
    <t>Clients address</t>
  </si>
  <si>
    <t>00000000</t>
  </si>
  <si>
    <t>Company stamp</t>
  </si>
  <si>
    <r>
      <t xml:space="preserve">Please make cheques payable to </t>
    </r>
    <r>
      <rPr>
        <b/>
        <i/>
        <sz val="13"/>
        <color theme="1"/>
        <rFont val="Calibri"/>
        <family val="2"/>
        <scheme val="minor"/>
      </rPr>
      <t>"Company's name"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</si>
</sst>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3409]dd\-mmm\-yy;@"/>
    <numFmt numFmtId="165" formatCode="[$AED]\ #,##0.00_);\([$AED]\ #,##0.00\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"/>
    </font>
    <font>
      <b/>
      <sz val="14.5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6"/>
      <color rgb="FF006699"/>
      <name val="Calibri"/>
      <family val="2"/>
      <scheme val="minor"/>
    </font>
    <font>
      <b/>
      <sz val="29"/>
      <color rgb="FF006699"/>
      <name val="Calibri"/>
      <family val="2"/>
      <scheme val="minor"/>
    </font>
    <font>
      <b/>
      <sz val="14.5"/>
      <color theme="0"/>
      <name val="Calibri"/>
      <family val="2"/>
      <scheme val="minor"/>
    </font>
    <font>
      <i/>
      <sz val="14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4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49" fontId="4" fillId="3" borderId="0" xfId="0" applyNumberFormat="1" applyFont="1" applyFill="1"/>
    <xf numFmtId="49" fontId="4" fillId="3" borderId="0" xfId="0" applyNumberFormat="1" applyFont="1" applyFill="1" applyAlignment="1">
      <alignment horizontal="center"/>
    </xf>
    <xf numFmtId="0" fontId="12" fillId="0" borderId="0" xfId="0" applyFont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/>
    <xf numFmtId="43" fontId="4" fillId="0" borderId="9" xfId="1" applyFont="1" applyBorder="1" applyAlignment="1">
      <alignment horizontal="center" vertical="center" shrinkToFit="1"/>
    </xf>
    <xf numFmtId="43" fontId="4" fillId="0" borderId="8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wrapText="1"/>
    </xf>
    <xf numFmtId="43" fontId="4" fillId="0" borderId="11" xfId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3" fontId="4" fillId="0" borderId="12" xfId="1" applyFont="1" applyBorder="1" applyAlignment="1">
      <alignment horizontal="center" vertical="center" shrinkToFit="1"/>
    </xf>
    <xf numFmtId="43" fontId="4" fillId="0" borderId="4" xfId="1" applyFont="1" applyBorder="1" applyAlignment="1">
      <alignment horizontal="center" vertical="center" shrinkToFit="1"/>
    </xf>
    <xf numFmtId="43" fontId="4" fillId="0" borderId="3" xfId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43" fontId="4" fillId="0" borderId="0" xfId="1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43" fontId="3" fillId="0" borderId="0" xfId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/>
    <xf numFmtId="165" fontId="3" fillId="0" borderId="0" xfId="1" applyNumberFormat="1" applyFont="1" applyBorder="1" applyAlignme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7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/>
    <xf numFmtId="0" fontId="11" fillId="3" borderId="0" xfId="0" applyFont="1" applyFill="1" applyAlignment="1">
      <alignment horizontal="center"/>
    </xf>
    <xf numFmtId="1" fontId="5" fillId="0" borderId="4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49" fontId="5" fillId="0" borderId="4" xfId="0" quotePrefix="1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43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7" fillId="0" borderId="0" xfId="0" applyFont="1" applyAlignment="1">
      <alignment horizontal="justify" wrapText="1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 shrinkToFit="1"/>
    </xf>
    <xf numFmtId="43" fontId="4" fillId="0" borderId="3" xfId="1" applyFont="1" applyBorder="1" applyAlignment="1">
      <alignment horizontal="center" vertical="center" shrinkToFit="1"/>
    </xf>
    <xf numFmtId="43" fontId="3" fillId="0" borderId="1" xfId="1" applyFont="1" applyBorder="1" applyAlignment="1">
      <alignment horizontal="center" vertical="center" shrinkToFit="1"/>
    </xf>
    <xf numFmtId="43" fontId="3" fillId="0" borderId="3" xfId="1" applyFont="1" applyBorder="1" applyAlignment="1">
      <alignment horizontal="center" vertical="center" shrinkToFit="1"/>
    </xf>
    <xf numFmtId="43" fontId="3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3" fontId="3" fillId="0" borderId="0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42180</xdr:colOff>
      <xdr:row>4</xdr:row>
      <xdr:rowOff>54043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E62E3-8AF4-669D-9EA5-53D06AD12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84733" cy="864681"/>
        </a:xfrm>
        <a:prstGeom prst="rect">
          <a:avLst/>
        </a:prstGeom>
      </xdr:spPr>
    </xdr:pic>
    <xdr:clientData/>
  </xdr:twoCellAnchor>
  <xdr:twoCellAnchor>
    <xdr:from>
      <xdr:col>5</xdr:col>
      <xdr:colOff>54042</xdr:colOff>
      <xdr:row>0</xdr:row>
      <xdr:rowOff>135105</xdr:rowOff>
    </xdr:from>
    <xdr:to>
      <xdr:col>5</xdr:col>
      <xdr:colOff>405319</xdr:colOff>
      <xdr:row>3</xdr:row>
      <xdr:rowOff>40531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9F543038-8B36-AEBA-16C1-E51D9F8AC529}"/>
            </a:ext>
          </a:extLst>
        </xdr:cNvPr>
        <xdr:cNvSpPr/>
      </xdr:nvSpPr>
      <xdr:spPr>
        <a:xfrm>
          <a:off x="3296595" y="135105"/>
          <a:ext cx="351277" cy="52691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486383</xdr:colOff>
      <xdr:row>1</xdr:row>
      <xdr:rowOff>13512</xdr:rowOff>
    </xdr:from>
    <xdr:to>
      <xdr:col>7</xdr:col>
      <xdr:colOff>675532</xdr:colOff>
      <xdr:row>2</xdr:row>
      <xdr:rowOff>121597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85A34A-F12E-9C27-DBCD-ECCEBC89F946}"/>
            </a:ext>
          </a:extLst>
        </xdr:cNvPr>
        <xdr:cNvSpPr txBox="1"/>
      </xdr:nvSpPr>
      <xdr:spPr>
        <a:xfrm>
          <a:off x="3728936" y="256703"/>
          <a:ext cx="1540213" cy="297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>
              <a:solidFill>
                <a:srgbClr val="FF0000"/>
              </a:solidFill>
            </a:rPr>
            <a:t>put your logo</a:t>
          </a:r>
          <a:r>
            <a:rPr lang="en-US" sz="1100" b="1" i="1" baseline="0">
              <a:solidFill>
                <a:srgbClr val="FF0000"/>
              </a:solidFill>
            </a:rPr>
            <a:t> here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33FAC7CD-E1CA-8A42-9B73-A1265A9D4231}" userId="Microsoft Office Us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9" dT="2022-09-05T13:33:07.22" personId="{33FAC7CD-E1CA-8A42-9B73-A1265A9D4231}" id="{FC8906E9-CE4D-114B-99C5-AF89B199A8C8}">
    <text xml:space="preserve">Delete this when using the format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1EE3-1B96-D549-B0FE-10BCB5C1790B}">
  <dimension ref="B1:N59"/>
  <sheetViews>
    <sheetView tabSelected="1" view="pageBreakPreview" topLeftCell="A15" zoomScale="94" zoomScaleNormal="100" workbookViewId="0">
      <selection activeCell="O28" sqref="O28:O41"/>
    </sheetView>
  </sheetViews>
  <sheetFormatPr baseColWidth="10" defaultColWidth="8.83203125" defaultRowHeight="19"/>
  <cols>
    <col min="1" max="1" width="2" customWidth="1"/>
    <col min="2" max="2" width="3.83203125" customWidth="1"/>
    <col min="3" max="3" width="13" bestFit="1" customWidth="1"/>
    <col min="4" max="4" width="14.83203125" bestFit="1" customWidth="1"/>
    <col min="8" max="8" width="19.6640625" customWidth="1"/>
    <col min="9" max="9" width="22.33203125" customWidth="1"/>
    <col min="10" max="10" width="6.1640625" customWidth="1"/>
    <col min="11" max="11" width="11.1640625" customWidth="1"/>
    <col min="12" max="12" width="19.1640625" customWidth="1"/>
    <col min="14" max="14" width="8.83203125" style="1"/>
    <col min="16" max="16" width="9.1640625" customWidth="1"/>
  </cols>
  <sheetData>
    <row r="1" spans="2:14">
      <c r="B1" s="76"/>
      <c r="C1" s="76"/>
      <c r="D1" s="76"/>
      <c r="E1" s="76"/>
    </row>
    <row r="2" spans="2:14" ht="15" customHeight="1">
      <c r="B2" s="76"/>
      <c r="C2" s="76"/>
      <c r="D2" s="76"/>
      <c r="E2" s="76"/>
    </row>
    <row r="3" spans="2:14" ht="15" customHeight="1">
      <c r="B3" s="76"/>
      <c r="C3" s="76"/>
      <c r="D3" s="76"/>
      <c r="E3" s="76"/>
    </row>
    <row r="4" spans="2:14" ht="15" customHeight="1">
      <c r="B4" s="76"/>
      <c r="C4" s="76"/>
      <c r="D4" s="76"/>
      <c r="E4" s="76"/>
      <c r="N4" s="2"/>
    </row>
    <row r="5" spans="2:14" ht="15" customHeight="1"/>
    <row r="6" spans="2:14" ht="18.75" customHeight="1">
      <c r="B6" s="3" t="s">
        <v>24</v>
      </c>
    </row>
    <row r="7" spans="2:14" ht="18.75" customHeight="1">
      <c r="B7" s="4" t="s">
        <v>25</v>
      </c>
    </row>
    <row r="8" spans="2:14" ht="20">
      <c r="B8" s="4" t="s">
        <v>26</v>
      </c>
      <c r="I8" s="5"/>
      <c r="J8" s="5"/>
      <c r="K8" s="6"/>
      <c r="L8" s="7"/>
    </row>
    <row r="9" spans="2:14" ht="20">
      <c r="B9" s="4" t="s">
        <v>27</v>
      </c>
      <c r="I9" s="8"/>
      <c r="J9" s="8"/>
      <c r="K9" s="9"/>
      <c r="L9" s="9"/>
    </row>
    <row r="10" spans="2:14" ht="20">
      <c r="B10" s="4"/>
      <c r="D10" s="10"/>
    </row>
    <row r="11" spans="2:14" ht="20">
      <c r="B11" s="4"/>
      <c r="D11" s="10"/>
    </row>
    <row r="12" spans="2:14" ht="16" customHeight="1">
      <c r="B12" s="55" t="s"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4" ht="33.7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2:14" ht="18.75" customHeight="1">
      <c r="B14" s="11"/>
      <c r="C14" s="11"/>
      <c r="D14" s="11"/>
    </row>
    <row r="15" spans="2:14">
      <c r="B15" s="10"/>
      <c r="C15" s="10"/>
      <c r="D15" s="10"/>
    </row>
    <row r="16" spans="2:14" ht="17.25" customHeight="1">
      <c r="B16" s="56" t="s">
        <v>1</v>
      </c>
      <c r="C16" s="57"/>
      <c r="D16" s="57"/>
      <c r="E16" s="57"/>
      <c r="F16" s="57"/>
      <c r="G16" s="12"/>
      <c r="I16" s="5" t="s">
        <v>2</v>
      </c>
      <c r="J16" s="5"/>
      <c r="K16" s="58" t="s">
        <v>31</v>
      </c>
      <c r="L16" s="59"/>
    </row>
    <row r="17" spans="2:14" ht="20">
      <c r="B17" s="60" t="s">
        <v>29</v>
      </c>
      <c r="C17" s="60"/>
      <c r="D17" s="60"/>
      <c r="E17" s="60"/>
      <c r="F17" s="60"/>
      <c r="G17" s="60"/>
      <c r="I17" s="5" t="s">
        <v>3</v>
      </c>
      <c r="J17" s="5"/>
      <c r="K17" s="61">
        <v>44562</v>
      </c>
      <c r="L17" s="61"/>
    </row>
    <row r="18" spans="2:14" ht="20">
      <c r="B18" s="13" t="s">
        <v>30</v>
      </c>
      <c r="C18" s="14"/>
      <c r="D18" s="52"/>
      <c r="E18" s="52"/>
      <c r="F18" s="52"/>
      <c r="G18" s="15"/>
      <c r="I18" s="5" t="s">
        <v>4</v>
      </c>
      <c r="K18" s="53" t="s">
        <v>31</v>
      </c>
      <c r="L18" s="54"/>
    </row>
    <row r="19" spans="2:14" ht="5.25" customHeight="1">
      <c r="B19" s="13"/>
      <c r="C19" s="52"/>
      <c r="D19" s="52"/>
      <c r="E19" s="52"/>
      <c r="F19" s="52"/>
      <c r="G19" s="15"/>
    </row>
    <row r="20" spans="2:14" ht="20">
      <c r="B20" s="14" t="s">
        <v>5</v>
      </c>
      <c r="C20" s="16"/>
      <c r="D20" s="16"/>
      <c r="E20" s="16"/>
      <c r="F20" s="16"/>
      <c r="G20" s="17"/>
    </row>
    <row r="21" spans="2:14">
      <c r="B21" s="18"/>
    </row>
    <row r="23" spans="2:14" s="4" customFormat="1" ht="18.75" customHeight="1">
      <c r="B23" s="19" t="s">
        <v>6</v>
      </c>
      <c r="C23" s="62" t="s">
        <v>7</v>
      </c>
      <c r="D23" s="63"/>
      <c r="E23" s="63"/>
      <c r="F23" s="63"/>
      <c r="G23" s="63"/>
      <c r="H23" s="64"/>
      <c r="I23" s="20" t="s">
        <v>8</v>
      </c>
      <c r="J23" s="65" t="s">
        <v>9</v>
      </c>
      <c r="K23" s="66"/>
      <c r="L23" s="21" t="s">
        <v>10</v>
      </c>
      <c r="N23" s="1"/>
    </row>
    <row r="24" spans="2:14" s="4" customFormat="1" ht="20">
      <c r="B24" s="22"/>
      <c r="C24" s="23"/>
      <c r="D24" s="23"/>
      <c r="E24" s="23"/>
      <c r="F24" s="23"/>
      <c r="G24" s="23"/>
      <c r="H24" s="23"/>
      <c r="I24" s="24"/>
      <c r="J24" s="67"/>
      <c r="K24" s="68"/>
      <c r="L24" s="25"/>
      <c r="N24" s="1"/>
    </row>
    <row r="25" spans="2:14" s="4" customFormat="1" ht="18.75" customHeight="1">
      <c r="B25" s="26">
        <v>1</v>
      </c>
      <c r="C25" s="69"/>
      <c r="D25" s="70"/>
      <c r="E25" s="70"/>
      <c r="F25" s="70"/>
      <c r="G25" s="70"/>
      <c r="H25" s="71"/>
      <c r="I25" s="24"/>
      <c r="J25" s="67">
        <f>I25*0.05</f>
        <v>0</v>
      </c>
      <c r="K25" s="68"/>
      <c r="L25" s="27">
        <f>I25+J25</f>
        <v>0</v>
      </c>
      <c r="M25" s="28"/>
      <c r="N25" s="1"/>
    </row>
    <row r="26" spans="2:14" s="4" customFormat="1" ht="20">
      <c r="B26" s="29"/>
      <c r="C26" s="30"/>
      <c r="D26" s="30"/>
      <c r="E26" s="30"/>
      <c r="F26" s="30"/>
      <c r="G26" s="30"/>
      <c r="H26" s="31"/>
      <c r="I26" s="24"/>
      <c r="J26" s="67"/>
      <c r="K26" s="68"/>
      <c r="L26" s="27"/>
      <c r="N26" s="1"/>
    </row>
    <row r="27" spans="2:14" s="4" customFormat="1" ht="20">
      <c r="B27" s="22"/>
      <c r="C27" s="30"/>
      <c r="H27" s="32"/>
      <c r="I27" s="24"/>
      <c r="J27" s="67"/>
      <c r="K27" s="68"/>
      <c r="L27" s="27"/>
      <c r="N27" s="1"/>
    </row>
    <row r="28" spans="2:14" s="4" customFormat="1" ht="20">
      <c r="B28" s="22"/>
      <c r="H28" s="32"/>
      <c r="I28" s="24"/>
      <c r="J28" s="67"/>
      <c r="K28" s="68"/>
      <c r="L28" s="27"/>
      <c r="N28" s="1"/>
    </row>
    <row r="29" spans="2:14" s="4" customFormat="1" ht="20">
      <c r="B29" s="22"/>
      <c r="H29" s="32"/>
      <c r="I29" s="24"/>
      <c r="J29" s="67"/>
      <c r="K29" s="68"/>
      <c r="L29" s="27"/>
      <c r="N29" s="1"/>
    </row>
    <row r="30" spans="2:14" s="4" customFormat="1" ht="20">
      <c r="B30" s="22"/>
      <c r="H30" s="32"/>
      <c r="I30" s="24"/>
      <c r="J30" s="67"/>
      <c r="K30" s="68"/>
      <c r="L30" s="27"/>
      <c r="N30" s="1"/>
    </row>
    <row r="31" spans="2:14" s="4" customFormat="1" ht="20">
      <c r="B31" s="33"/>
      <c r="H31" s="32"/>
      <c r="I31" s="34"/>
      <c r="J31" s="67"/>
      <c r="K31" s="68"/>
      <c r="L31" s="27"/>
      <c r="N31" s="1"/>
    </row>
    <row r="32" spans="2:14" s="4" customFormat="1" ht="20">
      <c r="B32" s="77" t="s">
        <v>11</v>
      </c>
      <c r="C32" s="78"/>
      <c r="D32" s="78"/>
      <c r="E32" s="78"/>
      <c r="F32" s="78"/>
      <c r="G32" s="78"/>
      <c r="H32" s="79"/>
      <c r="I32" s="35">
        <f>SUM(I24:I31)</f>
        <v>0</v>
      </c>
      <c r="J32" s="80">
        <f>SUM(J24:K31)</f>
        <v>0</v>
      </c>
      <c r="K32" s="81"/>
      <c r="L32" s="36">
        <f>SUM(L24:L31)</f>
        <v>0</v>
      </c>
      <c r="N32" s="1"/>
    </row>
    <row r="33" spans="2:14" s="4" customFormat="1" ht="20">
      <c r="B33" s="37"/>
      <c r="C33" s="28"/>
      <c r="D33" s="28"/>
      <c r="E33" s="28"/>
      <c r="F33" s="28"/>
      <c r="G33" s="28"/>
      <c r="H33" s="28"/>
      <c r="I33" s="38"/>
      <c r="J33" s="38"/>
      <c r="K33" s="38"/>
      <c r="L33" s="38"/>
      <c r="N33" s="1"/>
    </row>
    <row r="34" spans="2:14" s="4" customFormat="1" ht="20">
      <c r="B34" s="37"/>
      <c r="C34" s="28"/>
      <c r="D34" s="28"/>
      <c r="E34" s="28"/>
      <c r="F34" s="28"/>
      <c r="G34" s="28"/>
      <c r="H34" s="28"/>
      <c r="I34" s="38"/>
      <c r="J34" s="38"/>
      <c r="K34" s="38"/>
      <c r="L34" s="38"/>
      <c r="N34" s="1"/>
    </row>
    <row r="35" spans="2:14" s="4" customFormat="1" ht="20">
      <c r="H35" s="37"/>
      <c r="I35" s="39" t="s">
        <v>12</v>
      </c>
      <c r="J35" s="39"/>
      <c r="K35" s="82">
        <f>I32</f>
        <v>0</v>
      </c>
      <c r="L35" s="83"/>
      <c r="N35" s="1"/>
    </row>
    <row r="36" spans="2:14" s="4" customFormat="1" ht="20">
      <c r="H36" s="37"/>
      <c r="I36" s="39" t="s">
        <v>9</v>
      </c>
      <c r="J36" s="39"/>
      <c r="K36" s="84">
        <f>J32</f>
        <v>0</v>
      </c>
      <c r="L36" s="85"/>
      <c r="N36" s="1"/>
    </row>
    <row r="37" spans="2:14" s="4" customFormat="1" ht="20">
      <c r="H37" s="37"/>
      <c r="I37" s="39" t="s">
        <v>13</v>
      </c>
      <c r="J37" s="39"/>
      <c r="K37" s="84">
        <f>K35+K36</f>
        <v>0</v>
      </c>
      <c r="L37" s="85"/>
      <c r="N37" s="1"/>
    </row>
    <row r="38" spans="2:14" s="4" customFormat="1" ht="20">
      <c r="H38" s="40"/>
      <c r="I38" s="86"/>
      <c r="J38" s="86"/>
      <c r="K38" s="86"/>
      <c r="L38" s="86"/>
      <c r="N38" s="1"/>
    </row>
    <row r="39" spans="2:14" s="4" customFormat="1" ht="20">
      <c r="H39" s="40"/>
      <c r="I39" s="41"/>
      <c r="J39" s="41"/>
      <c r="K39" s="41"/>
      <c r="L39" s="41"/>
      <c r="N39" s="1"/>
    </row>
    <row r="40" spans="2:14" s="4" customFormat="1" ht="23.25" customHeight="1">
      <c r="B40" s="42" t="s">
        <v>14</v>
      </c>
      <c r="C40" s="43"/>
      <c r="D40" s="44"/>
      <c r="E40" s="72" t="s">
        <v>15</v>
      </c>
      <c r="F40" s="73"/>
      <c r="G40" s="73"/>
      <c r="H40" s="73"/>
      <c r="I40" s="73"/>
      <c r="J40" s="73"/>
      <c r="K40" s="74"/>
      <c r="L40" s="45"/>
      <c r="N40" s="1"/>
    </row>
    <row r="44" spans="2:14">
      <c r="E44" s="10"/>
      <c r="F44" s="10"/>
      <c r="G44" s="10"/>
      <c r="I44" s="10"/>
      <c r="J44" s="10"/>
      <c r="K44" s="10"/>
      <c r="L44" s="10"/>
    </row>
    <row r="45" spans="2:14">
      <c r="B45" s="46" t="s">
        <v>16</v>
      </c>
      <c r="C45" s="10"/>
      <c r="E45" s="10"/>
      <c r="F45" s="10"/>
      <c r="G45" s="10"/>
      <c r="H45" s="47"/>
      <c r="I45" s="10" t="s">
        <v>17</v>
      </c>
      <c r="J45" s="10"/>
      <c r="K45" s="10"/>
      <c r="L45" s="10"/>
    </row>
    <row r="46" spans="2:14">
      <c r="B46" s="48" t="s">
        <v>18</v>
      </c>
      <c r="C46" s="10"/>
      <c r="D46" s="48" t="s">
        <v>28</v>
      </c>
      <c r="E46" s="10"/>
      <c r="F46" s="10"/>
      <c r="G46" s="10"/>
      <c r="I46" s="10"/>
      <c r="J46" s="10"/>
      <c r="K46" s="10"/>
      <c r="L46" s="10"/>
    </row>
    <row r="47" spans="2:14">
      <c r="B47" s="48" t="s">
        <v>19</v>
      </c>
      <c r="C47" s="10"/>
      <c r="D47" s="48" t="s">
        <v>28</v>
      </c>
      <c r="E47" s="10"/>
      <c r="F47" s="10"/>
      <c r="G47" s="10"/>
      <c r="H47" s="10"/>
      <c r="J47" s="10"/>
      <c r="K47" s="10"/>
      <c r="L47" s="10"/>
    </row>
    <row r="48" spans="2:14">
      <c r="B48" s="48" t="s">
        <v>20</v>
      </c>
      <c r="C48" s="49"/>
      <c r="D48" s="48" t="s">
        <v>28</v>
      </c>
      <c r="E48" s="10"/>
      <c r="F48" s="10"/>
      <c r="G48" s="10"/>
      <c r="H48" s="10"/>
      <c r="I48" s="10"/>
      <c r="J48" s="10"/>
      <c r="K48" s="10"/>
      <c r="L48" s="10"/>
    </row>
    <row r="49" spans="2:12">
      <c r="B49" s="48" t="s">
        <v>21</v>
      </c>
      <c r="C49" s="10"/>
      <c r="D49" s="48" t="s">
        <v>28</v>
      </c>
      <c r="I49" s="48" t="s">
        <v>32</v>
      </c>
    </row>
    <row r="50" spans="2:12">
      <c r="B50" s="48" t="s">
        <v>22</v>
      </c>
      <c r="C50" s="10"/>
      <c r="D50" s="48" t="s">
        <v>28</v>
      </c>
    </row>
    <row r="51" spans="2:12">
      <c r="D51" s="10"/>
      <c r="E51" s="50"/>
      <c r="F51" s="50"/>
      <c r="G51" s="50"/>
      <c r="H51" s="50"/>
    </row>
    <row r="52" spans="2:12">
      <c r="B52" s="48" t="s">
        <v>33</v>
      </c>
    </row>
    <row r="53" spans="2:12">
      <c r="C53" s="51"/>
      <c r="D53" s="8"/>
    </row>
    <row r="58" spans="2:12">
      <c r="B58" s="75" t="s">
        <v>23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</sheetData>
  <mergeCells count="28">
    <mergeCell ref="E40:K40"/>
    <mergeCell ref="B58:L59"/>
    <mergeCell ref="B1:E4"/>
    <mergeCell ref="B32:H32"/>
    <mergeCell ref="J32:K32"/>
    <mergeCell ref="K35:L35"/>
    <mergeCell ref="K36:L36"/>
    <mergeCell ref="K37:L37"/>
    <mergeCell ref="I38:L38"/>
    <mergeCell ref="J26:K26"/>
    <mergeCell ref="J27:K27"/>
    <mergeCell ref="J28:K28"/>
    <mergeCell ref="J29:K29"/>
    <mergeCell ref="J30:K30"/>
    <mergeCell ref="J31:K31"/>
    <mergeCell ref="C19:F19"/>
    <mergeCell ref="C23:H23"/>
    <mergeCell ref="J23:K23"/>
    <mergeCell ref="J24:K24"/>
    <mergeCell ref="C25:H25"/>
    <mergeCell ref="J25:K25"/>
    <mergeCell ref="D18:F18"/>
    <mergeCell ref="K18:L18"/>
    <mergeCell ref="B12:L13"/>
    <mergeCell ref="B16:F16"/>
    <mergeCell ref="K16:L16"/>
    <mergeCell ref="B17:G17"/>
    <mergeCell ref="K17:L17"/>
  </mergeCells>
  <pageMargins left="0.7" right="0.7" top="0.75" bottom="0.75" header="0.3" footer="0.3"/>
  <pageSetup paperSize="9" scale="5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2022-09-05T13:27:03Z</dcterms:created>
  <dcterms:modified xsi:type="dcterms:W3CDTF">2023-02-21T05:37:39Z</dcterms:modified>
</cp:coreProperties>
</file>