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8" windowWidth="15576" windowHeight="7452" tabRatio="884" activeTab="0"/>
  </bookViews>
  <sheets>
    <sheet name="LA AGUADA LAS MONJITAS" sheetId="1" r:id="rId1"/>
    <sheet name="CHAPA UNO" sheetId="2" r:id="rId2"/>
    <sheet name="MAGUAL" sheetId="3" r:id="rId3"/>
    <sheet name="INDIOS CHAPALEUFU II" sheetId="4" r:id="rId4"/>
    <sheet name="LAS PRADERAS" sheetId="5" r:id="rId5"/>
    <sheet name="LA VANGUARDIA" sheetId="6" r:id="rId6"/>
    <sheet name="SAUVETERRE" sheetId="7" r:id="rId7"/>
    <sheet name="Hoja1" sheetId="8" r:id="rId8"/>
  </sheets>
  <definedNames/>
  <calcPr fullCalcOnLoad="1"/>
</workbook>
</file>

<file path=xl/sharedStrings.xml><?xml version="1.0" encoding="utf-8"?>
<sst xmlns="http://schemas.openxmlformats.org/spreadsheetml/2006/main" count="2334" uniqueCount="1040">
  <si>
    <t>NOMBRE</t>
  </si>
  <si>
    <t>PELO</t>
  </si>
  <si>
    <t>PADRE</t>
  </si>
  <si>
    <t>ABUELO PAT</t>
  </si>
  <si>
    <t>MADRE</t>
  </si>
  <si>
    <t>ABUELO MAT</t>
  </si>
  <si>
    <t>PROPIETARIO</t>
  </si>
  <si>
    <t>CRIADOR</t>
  </si>
  <si>
    <t>4 - EDUARDO HEGUY  HCP 8</t>
  </si>
  <si>
    <t>LA AGUADA - LAS MONJITAS</t>
  </si>
  <si>
    <t>1 - LUCAS JAMES HCP 8</t>
  </si>
  <si>
    <t>2 - CRISTIAN LAPRIDA (h) HCP 8</t>
  </si>
  <si>
    <t>3 - EDUARDO NOVILLO ASTRADA (h) HCP 9</t>
  </si>
  <si>
    <t>4 - ALEJANDRO NOVILLO ASTRADA  HCP 8</t>
  </si>
  <si>
    <t>CHAPA UNO</t>
  </si>
  <si>
    <t>1 - BAUTISTA HEGUY HCP 8</t>
  </si>
  <si>
    <t>2 - JULIAN DE LUSARRETA HCP 6</t>
  </si>
  <si>
    <t>3 - DAVID STIRLING HCP 10</t>
  </si>
  <si>
    <t>4 - MARCOS HEGUY  HCP 9</t>
  </si>
  <si>
    <t>MAGUAL</t>
  </si>
  <si>
    <t>1 - ALEJANDRO MUZZIO HCP 7</t>
  </si>
  <si>
    <t>2 - MARCOS DI PAOLA HCP 8</t>
  </si>
  <si>
    <t>3 - FACUNDO SOLA HCP 7</t>
  </si>
  <si>
    <t>4 - JAIME GARCIA HUIDOBRO  HCP 8</t>
  </si>
  <si>
    <t>INDIOS CHAPALEUFU II - CARDÓN</t>
  </si>
  <si>
    <t>1 - ALBERTO HEGUY HCP 7</t>
  </si>
  <si>
    <t>2 - GUILLERMO TERRERA  HCP 7</t>
  </si>
  <si>
    <t>3 - IGNATIUS DU PLESSIS  HCP 7</t>
  </si>
  <si>
    <t>LAS PRADERAS</t>
  </si>
  <si>
    <t>1 - SANTIAGO TOCCALINO HCP 7</t>
  </si>
  <si>
    <t>2 - JOAQUIN PITTALUGA  HCP 7</t>
  </si>
  <si>
    <t>3 - DIEGO CAVANAGH  HCP 7</t>
  </si>
  <si>
    <t>4 - IGNACIO TOCCALINO  HCP 8</t>
  </si>
  <si>
    <t>SAUVETERRE</t>
  </si>
  <si>
    <t>1 - GONZALO DELTOUR HCP 7</t>
  </si>
  <si>
    <t>2 - GASTON LAULHE  HCP 7</t>
  </si>
  <si>
    <t>3 - IÑAQUI LAPRIDA  HCP 7</t>
  </si>
  <si>
    <t>4 - JOA PAULO GANON  HCP 7</t>
  </si>
  <si>
    <t>LA VANGUARDIA</t>
  </si>
  <si>
    <t>1 - JUAN GRIS ZAVALETA HCP 7</t>
  </si>
  <si>
    <t>2 - EZEQUIEL MARTINEZ FERRARIO  HCP 7</t>
  </si>
  <si>
    <t>3 - MANUEL CRESPO  HCP 7</t>
  </si>
  <si>
    <t>4 -DIEGO ARAYA  HCP 7</t>
  </si>
  <si>
    <t>Chapa Punchi</t>
  </si>
  <si>
    <t>Z</t>
  </si>
  <si>
    <t>Perugino</t>
  </si>
  <si>
    <t>Fiesta</t>
  </si>
  <si>
    <t>Chapa Bosanova</t>
  </si>
  <si>
    <t>Adivina</t>
  </si>
  <si>
    <t>A</t>
  </si>
  <si>
    <t>Chapa Risotto</t>
  </si>
  <si>
    <t>Gitana</t>
  </si>
  <si>
    <t>Chapa Magda</t>
  </si>
  <si>
    <t>Matilde</t>
  </si>
  <si>
    <t>Chapa Visa</t>
  </si>
  <si>
    <t>Fortuna</t>
  </si>
  <si>
    <t>Free Gipsy</t>
  </si>
  <si>
    <t>Free Gitana</t>
  </si>
  <si>
    <t>Estrasburgo</t>
  </si>
  <si>
    <t>Free Manchester</t>
  </si>
  <si>
    <t>Chapa Chealse</t>
  </si>
  <si>
    <t>Seras Tuerto</t>
  </si>
  <si>
    <t>Irlandesa</t>
  </si>
  <si>
    <t>Chapa Kung Fu</t>
  </si>
  <si>
    <t>Chapa Zebra</t>
  </si>
  <si>
    <t>T</t>
  </si>
  <si>
    <t>Express</t>
  </si>
  <si>
    <t>Pantera</t>
  </si>
  <si>
    <t>Chapa Magic</t>
  </si>
  <si>
    <t>Chapa Maga</t>
  </si>
  <si>
    <t>Encorazado Class</t>
  </si>
  <si>
    <t>Chapa Salazar</t>
  </si>
  <si>
    <t>Michelin M</t>
  </si>
  <si>
    <t>Latigazo</t>
  </si>
  <si>
    <t>Chapa Frida</t>
  </si>
  <si>
    <t>Chapa Tallada</t>
  </si>
  <si>
    <t>Shire</t>
  </si>
  <si>
    <t>Free Hippie</t>
  </si>
  <si>
    <t xml:space="preserve">Dominga </t>
  </si>
  <si>
    <t>Vecina</t>
  </si>
  <si>
    <t>Chapa Silverado</t>
  </si>
  <si>
    <t>Chapa Iguana</t>
  </si>
  <si>
    <t>Capo Máximo</t>
  </si>
  <si>
    <t>Alazanas Birra</t>
  </si>
  <si>
    <t>Suizo</t>
  </si>
  <si>
    <t>Chapa Guada</t>
  </si>
  <si>
    <t>Southern Halo</t>
  </si>
  <si>
    <t>Lupe</t>
  </si>
  <si>
    <t>Chapa Minga</t>
  </si>
  <si>
    <t>Inga</t>
  </si>
  <si>
    <t>Search Tradition</t>
  </si>
  <si>
    <t>Chapa Monaco</t>
  </si>
  <si>
    <t xml:space="preserve">Z </t>
  </si>
  <si>
    <t>Chapa Guinness</t>
  </si>
  <si>
    <t>Chapa Bienvenido al Hotel</t>
  </si>
  <si>
    <t>Chapa Stella</t>
  </si>
  <si>
    <t>Machitos Bohemia</t>
  </si>
  <si>
    <t>Ellerstina Haley</t>
  </si>
  <si>
    <t>El Sol</t>
  </si>
  <si>
    <t xml:space="preserve">Yapa </t>
  </si>
  <si>
    <t>Los Machitos S.A</t>
  </si>
  <si>
    <t>Chapa Fantástica</t>
  </si>
  <si>
    <t>Chispita</t>
  </si>
  <si>
    <t>Pasta</t>
  </si>
  <si>
    <t>Silverado</t>
  </si>
  <si>
    <t>Cómica</t>
  </si>
  <si>
    <t>Pícara</t>
  </si>
  <si>
    <t>Chapa Mortem</t>
  </si>
  <si>
    <t>Bautista Heguy</t>
  </si>
  <si>
    <t>S.P.C</t>
  </si>
  <si>
    <t>Chapa Disimulando</t>
  </si>
  <si>
    <t>Chapa Clarito</t>
  </si>
  <si>
    <t>Tomás Goti</t>
  </si>
  <si>
    <t>ABROJITO BRUJA</t>
  </si>
  <si>
    <t>Gete Menguante</t>
  </si>
  <si>
    <t>Guindado</t>
  </si>
  <si>
    <t>Barbacana (Gallareta)</t>
  </si>
  <si>
    <t/>
  </si>
  <si>
    <t>Facundo Sola</t>
  </si>
  <si>
    <t>El Abrojito S.A.</t>
  </si>
  <si>
    <t>CACHIYUYO AROMO</t>
  </si>
  <si>
    <t>Durazno</t>
  </si>
  <si>
    <t>Pucara</t>
  </si>
  <si>
    <t>Jazmin</t>
  </si>
  <si>
    <t>Ruben Sola</t>
  </si>
  <si>
    <t>BILLONARIA</t>
  </si>
  <si>
    <t>Capo Maximo</t>
  </si>
  <si>
    <t>Billonaria</t>
  </si>
  <si>
    <t>Los Cuatro Varones S.A.</t>
  </si>
  <si>
    <t>INCARI BONARDA</t>
  </si>
  <si>
    <t>Vasco Mambo</t>
  </si>
  <si>
    <t>Polo Nevadito</t>
  </si>
  <si>
    <t>Uva</t>
  </si>
  <si>
    <t>Jose Chediack</t>
  </si>
  <si>
    <t>INCARI CIUDADANA</t>
  </si>
  <si>
    <t>Rengo Luicito</t>
  </si>
  <si>
    <t>Time For Drinks</t>
  </si>
  <si>
    <t>Incari La Porteña</t>
  </si>
  <si>
    <t>Disculpado</t>
  </si>
  <si>
    <t>MARIA EUGENIA COTORRITA</t>
  </si>
  <si>
    <t>Vengo Tarde</t>
  </si>
  <si>
    <t>Princesa</t>
  </si>
  <si>
    <t>Ruben Y Facundo Sola</t>
  </si>
  <si>
    <t>El Albardon</t>
  </si>
  <si>
    <t>DELFINA</t>
  </si>
  <si>
    <t>MARIA EUGENIA ELEGANTE</t>
  </si>
  <si>
    <t>Nazaret</t>
  </si>
  <si>
    <t>Maria Eugenia Pelusina</t>
  </si>
  <si>
    <t>DON URBANO MERLUZA</t>
  </si>
  <si>
    <t>Menditeguy</t>
  </si>
  <si>
    <t>Alfonso Pieres</t>
  </si>
  <si>
    <t>CACHIYUYO MORENITA</t>
  </si>
  <si>
    <t>Theol</t>
  </si>
  <si>
    <t>Lujuk</t>
  </si>
  <si>
    <t>Morena</t>
  </si>
  <si>
    <t>CACHIYUYO PACA</t>
  </si>
  <si>
    <t>Ombucito Centro</t>
  </si>
  <si>
    <t>Ombucito Impacto</t>
  </si>
  <si>
    <t>Carla</t>
  </si>
  <si>
    <t>MACHITOS SOBRINA</t>
  </si>
  <si>
    <t>Open Espacial</t>
  </si>
  <si>
    <t>Sportivo</t>
  </si>
  <si>
    <t>Ytacua Hermanita</t>
  </si>
  <si>
    <t>Indulto</t>
  </si>
  <si>
    <t>Los Machitos S.R.L.</t>
  </si>
  <si>
    <t>BENDITO MARIPOSA</t>
  </si>
  <si>
    <t>Humorista</t>
  </si>
  <si>
    <t>Dark Brown</t>
  </si>
  <si>
    <t>Mariposa</t>
  </si>
  <si>
    <t>C. y G. Hamburry</t>
  </si>
  <si>
    <t>DON ALBERTO</t>
  </si>
  <si>
    <t>Jaime Garcia Huidobro</t>
  </si>
  <si>
    <t>Eduardo Heguy</t>
  </si>
  <si>
    <t>GRAPPA CARIDAD</t>
  </si>
  <si>
    <t>Rainbow Corner</t>
  </si>
  <si>
    <t>Rainbow Quest</t>
  </si>
  <si>
    <t>Karenza</t>
  </si>
  <si>
    <t>Ellerstina S.A.</t>
  </si>
  <si>
    <t>GERARDO</t>
  </si>
  <si>
    <t>S.P.C. CHILE</t>
  </si>
  <si>
    <t>FINA PASTORITA</t>
  </si>
  <si>
    <t>z</t>
  </si>
  <si>
    <t>Pastora</t>
  </si>
  <si>
    <t>Juan Cruz Magrini</t>
  </si>
  <si>
    <t>MUZARELA</t>
  </si>
  <si>
    <t>ZC</t>
  </si>
  <si>
    <t>Muserola</t>
  </si>
  <si>
    <t>Jaime García Huidobro</t>
  </si>
  <si>
    <t>Alex Garrahan</t>
  </si>
  <si>
    <t>NARANJA</t>
  </si>
  <si>
    <t>M. Freire</t>
  </si>
  <si>
    <t>OPEN BUCHON</t>
  </si>
  <si>
    <t>Open Sunset</t>
  </si>
  <si>
    <t>Chusma</t>
  </si>
  <si>
    <t>Worthy Too</t>
  </si>
  <si>
    <t>Ellerstina S.A</t>
  </si>
  <si>
    <t>OPEN CHELA</t>
  </si>
  <si>
    <t xml:space="preserve">Open Chita </t>
  </si>
  <si>
    <t>Sobornado</t>
  </si>
  <si>
    <t>OPEN METALICA</t>
  </si>
  <si>
    <t>Cibelle</t>
  </si>
  <si>
    <t>OPEN ZORBA</t>
  </si>
  <si>
    <t>Optimum</t>
  </si>
  <si>
    <t>Open Xelene</t>
  </si>
  <si>
    <t>Pucará</t>
  </si>
  <si>
    <t>TIGRESA</t>
  </si>
  <si>
    <t>Envidia</t>
  </si>
  <si>
    <t>River Slaney</t>
  </si>
  <si>
    <t>Fantastic Kiss</t>
  </si>
  <si>
    <t>Romanzo</t>
  </si>
  <si>
    <t>Fantasioso</t>
  </si>
  <si>
    <t>Special Force</t>
  </si>
  <si>
    <t>Forti Dorico</t>
  </si>
  <si>
    <t>Sembrador</t>
  </si>
  <si>
    <t>Bengalito</t>
  </si>
  <si>
    <t>Aiken Cura</t>
  </si>
  <si>
    <t>Irish River</t>
  </si>
  <si>
    <t>Rocco</t>
  </si>
  <si>
    <t>Indovino</t>
  </si>
  <si>
    <t>Roar</t>
  </si>
  <si>
    <t>Octante</t>
  </si>
  <si>
    <t>Modern Love</t>
  </si>
  <si>
    <t>Dinamita</t>
  </si>
  <si>
    <t>Carita</t>
  </si>
  <si>
    <t>Sumatoria</t>
  </si>
  <si>
    <t>Lady</t>
  </si>
  <si>
    <t>Silver Sunset</t>
  </si>
  <si>
    <t>Four Finger</t>
  </si>
  <si>
    <t>Bdashd</t>
  </si>
  <si>
    <t>Santiago Toccalino</t>
  </si>
  <si>
    <t>Juan Chediack</t>
  </si>
  <si>
    <t>Leon y Carlos Bereterbide</t>
  </si>
  <si>
    <t>Miguel Gutierrez</t>
  </si>
  <si>
    <t>Marcelo Toccalino</t>
  </si>
  <si>
    <t>Sembrador</t>
  </si>
  <si>
    <t>Octante</t>
  </si>
  <si>
    <t>Eduardo Novillo Astrada h</t>
  </si>
  <si>
    <t>POLISH WINNER</t>
  </si>
  <si>
    <t>PETARDO</t>
  </si>
  <si>
    <t>MARIANITA KISS</t>
  </si>
  <si>
    <t>TIRATIROS</t>
  </si>
  <si>
    <t>CARITA</t>
  </si>
  <si>
    <t>ENVIDIA</t>
  </si>
  <si>
    <t>BERRUGA</t>
  </si>
  <si>
    <t>LOJA</t>
  </si>
  <si>
    <t>BENGALITA</t>
  </si>
  <si>
    <t>MONJA</t>
  </si>
  <si>
    <t>S.P.C.</t>
  </si>
  <si>
    <t>Lode</t>
  </si>
  <si>
    <t>Mr Prospector</t>
  </si>
  <si>
    <t>Polish Delight</t>
  </si>
  <si>
    <t>Katowice</t>
  </si>
  <si>
    <t>Creativity</t>
  </si>
  <si>
    <t>Mariana</t>
  </si>
  <si>
    <t>Never in Green</t>
  </si>
  <si>
    <t>Candelaria 2</t>
  </si>
  <si>
    <t>Serrano</t>
  </si>
  <si>
    <t>Exel ll</t>
  </si>
  <si>
    <t>Patrona</t>
  </si>
  <si>
    <t>Carriego</t>
  </si>
  <si>
    <t>Tomas Cavanagh</t>
  </si>
  <si>
    <t>Royal Empire</t>
  </si>
  <si>
    <t>Catskill</t>
  </si>
  <si>
    <t>Raise a Native</t>
  </si>
  <si>
    <t>Larga Noche</t>
  </si>
  <si>
    <t>Jack For three</t>
  </si>
  <si>
    <t>Rosador</t>
  </si>
  <si>
    <t>Gemaster</t>
  </si>
  <si>
    <t>Green Dancer</t>
  </si>
  <si>
    <t>Claridae</t>
  </si>
  <si>
    <t>Mountdrago</t>
  </si>
  <si>
    <t>Larga Pasion</t>
  </si>
  <si>
    <t>Robin de Bois</t>
  </si>
  <si>
    <t>City West</t>
  </si>
  <si>
    <t>Candy Stripes</t>
  </si>
  <si>
    <t>Romanov</t>
  </si>
  <si>
    <t>Nureyev</t>
  </si>
  <si>
    <t>De Peru</t>
  </si>
  <si>
    <t>Agen</t>
  </si>
  <si>
    <t>Frutilla</t>
  </si>
  <si>
    <t>Comanche Negro</t>
  </si>
  <si>
    <t>First Dancing</t>
  </si>
  <si>
    <t>Chevillard</t>
  </si>
  <si>
    <t>Diego Cavanagh</t>
  </si>
  <si>
    <t>Noticiario</t>
  </si>
  <si>
    <t>New Chapter</t>
  </si>
  <si>
    <t>Machitos Indiana</t>
  </si>
  <si>
    <t>Tomas y Diego Cavanagh</t>
  </si>
  <si>
    <t>DELMAY ZEUS</t>
  </si>
  <si>
    <t>DELMAY PINTA</t>
  </si>
  <si>
    <t>DELMAY PULSERA</t>
  </si>
  <si>
    <t>DELMAY GATA NEGRA</t>
  </si>
  <si>
    <t>DELMAY EL BONSAI</t>
  </si>
  <si>
    <t>ORUMBA</t>
  </si>
  <si>
    <t>LARGA NOCHE</t>
  </si>
  <si>
    <t>CITY GOLD</t>
  </si>
  <si>
    <t>PERLA ROMA</t>
  </si>
  <si>
    <t>ODALISCA</t>
  </si>
  <si>
    <t>OPERA</t>
  </si>
  <si>
    <t>CHEVILINDA</t>
  </si>
  <si>
    <t>TEVEA</t>
  </si>
  <si>
    <t>DELMAY FLECHA</t>
  </si>
  <si>
    <t>Interprete</t>
  </si>
  <si>
    <t xml:space="preserve">Ellerstina Picaro </t>
  </si>
  <si>
    <t>Neuss Agropecuaria S.A.</t>
  </si>
  <si>
    <t>Bagual</t>
  </si>
  <si>
    <t>Miguel Novillo</t>
  </si>
  <si>
    <t>Gran Musico</t>
  </si>
  <si>
    <t>Manta</t>
  </si>
  <si>
    <t xml:space="preserve">Los Machitos </t>
  </si>
  <si>
    <t>Ellerstina Monaguillo</t>
  </si>
  <si>
    <t>Osa</t>
  </si>
  <si>
    <t>Polo Puripayo</t>
  </si>
  <si>
    <t>Guinda</t>
  </si>
  <si>
    <t>Ignacio Heguy</t>
  </si>
  <si>
    <t>Indio</t>
  </si>
  <si>
    <t>Martin Rapetti</t>
  </si>
  <si>
    <t>Bereterbide</t>
  </si>
  <si>
    <t>ZN</t>
  </si>
  <si>
    <t>NOCHE LATINA</t>
  </si>
  <si>
    <t>FINA LAPINE</t>
  </si>
  <si>
    <t>AGUADA MOONRISE</t>
  </si>
  <si>
    <t>MANUELITA</t>
  </si>
  <si>
    <t>MACHITOS MOLOTOV</t>
  </si>
  <si>
    <t>LOSMACHITOS POLAR</t>
  </si>
  <si>
    <t>BOCHA 127(LA SOLEADA)</t>
  </si>
  <si>
    <t>GUINDA</t>
  </si>
  <si>
    <t>RAMONA</t>
  </si>
  <si>
    <t>MISS MORADA</t>
  </si>
  <si>
    <t>Gete Moon</t>
  </si>
  <si>
    <t>DOLFINA VIUDA NEGRA</t>
  </si>
  <si>
    <t>Dolfina Millonario</t>
  </si>
  <si>
    <t>Araña</t>
  </si>
  <si>
    <t>Cristian Laprida (h)</t>
  </si>
  <si>
    <t>Adolfo Cambiaso (h)</t>
  </si>
  <si>
    <t>I LATINA</t>
  </si>
  <si>
    <t>Irenita Faraón</t>
  </si>
  <si>
    <t>El Serrano</t>
  </si>
  <si>
    <t>Marqueus</t>
  </si>
  <si>
    <t>Cristián Laprida (h)</t>
  </si>
  <si>
    <t>Tomás Fernández Llorente</t>
  </si>
  <si>
    <t>AT</t>
  </si>
  <si>
    <t xml:space="preserve">S.P.C </t>
  </si>
  <si>
    <t>ZAPATERA</t>
  </si>
  <si>
    <t>CHAPA VOGUE</t>
  </si>
  <si>
    <t>Seras Candela</t>
  </si>
  <si>
    <t>Rutilín</t>
  </si>
  <si>
    <t>Horacio Heguy</t>
  </si>
  <si>
    <t>GETE ARGOS</t>
  </si>
  <si>
    <t>Gete Galgo</t>
  </si>
  <si>
    <t>Fantasioso</t>
  </si>
  <si>
    <t>Gete Arandela</t>
  </si>
  <si>
    <t>Cria Tanoira</t>
  </si>
  <si>
    <t>MORO MONJITA</t>
  </si>
  <si>
    <t>Monje</t>
  </si>
  <si>
    <t>Evander</t>
  </si>
  <si>
    <t>Milonga</t>
  </si>
  <si>
    <t xml:space="preserve">Cristián Laprida </t>
  </si>
  <si>
    <t>MORO CANELA</t>
  </si>
  <si>
    <t>Nomade</t>
  </si>
  <si>
    <t>Azucar</t>
  </si>
  <si>
    <t>MORO MORENITA</t>
  </si>
  <si>
    <t>MORO IGUAZU</t>
  </si>
  <si>
    <t>Open Trotil</t>
  </si>
  <si>
    <t>New York</t>
  </si>
  <si>
    <t>Four Fingers</t>
  </si>
  <si>
    <t>AGUADA PLAYBOY</t>
  </si>
  <si>
    <t>River Slaney</t>
  </si>
  <si>
    <t>Irishi River</t>
  </si>
  <si>
    <t>Bridgeet</t>
  </si>
  <si>
    <t>Eduardo Novillo Astrada</t>
  </si>
  <si>
    <t>SOBERVIO</t>
  </si>
  <si>
    <t>PINGUI</t>
  </si>
  <si>
    <t>CALESITA</t>
  </si>
  <si>
    <t>NOCHESITA</t>
  </si>
  <si>
    <t>PICK UP</t>
  </si>
  <si>
    <t>TODO TERRENO</t>
  </si>
  <si>
    <t>MANCHA</t>
  </si>
  <si>
    <t>FORTUNA (LA VILLE)</t>
  </si>
  <si>
    <t xml:space="preserve">AMISTAD </t>
  </si>
  <si>
    <t>SPC</t>
  </si>
  <si>
    <t>ANJI GREEN</t>
  </si>
  <si>
    <t>CONEJA(MONEY MAKING)</t>
  </si>
  <si>
    <t>OMA BRUJITA</t>
  </si>
  <si>
    <t>OMA ISABEL</t>
  </si>
  <si>
    <t>OMA CALIDA</t>
  </si>
  <si>
    <t>CHAPALEUFU NEBULOSA</t>
  </si>
  <si>
    <t>DON URBANO MARIQUITA</t>
  </si>
  <si>
    <t>LUSIMAR RITALINA</t>
  </si>
  <si>
    <t>ANAY SUR BESOS BRUJOS</t>
  </si>
  <si>
    <t>ANAY SUR KEIRA</t>
  </si>
  <si>
    <t>ANAY SUR TARA</t>
  </si>
  <si>
    <t>ANAY SUR PITINA</t>
  </si>
  <si>
    <t>ANAY SUR TUNKELEN</t>
  </si>
  <si>
    <t>MALCARADA</t>
  </si>
  <si>
    <t>MORO ORACION</t>
  </si>
  <si>
    <t>Avispa</t>
  </si>
  <si>
    <t>Ignacio Laprida</t>
  </si>
  <si>
    <t>Cristian Laprida</t>
  </si>
  <si>
    <t>MORO TIJUANA</t>
  </si>
  <si>
    <t>Open TrotIl</t>
  </si>
  <si>
    <t>Optimun</t>
  </si>
  <si>
    <t>Tatuna</t>
  </si>
  <si>
    <t>MORO TANA</t>
  </si>
  <si>
    <t>El Pueblero</t>
  </si>
  <si>
    <t>Royal Master</t>
  </si>
  <si>
    <t>POWER BOMBA</t>
  </si>
  <si>
    <t>Flaubert</t>
  </si>
  <si>
    <t>Bombita</t>
  </si>
  <si>
    <t>Bonin</t>
  </si>
  <si>
    <t>Cria Lafuente</t>
  </si>
  <si>
    <t>FANTA</t>
  </si>
  <si>
    <t>Alejandro Menditeguy</t>
  </si>
  <si>
    <t>GIRASOL</t>
  </si>
  <si>
    <t>Pueblero</t>
  </si>
  <si>
    <t>Petunia</t>
  </si>
  <si>
    <t>TORMENTA</t>
  </si>
  <si>
    <t>Nube</t>
  </si>
  <si>
    <t>PULPERA</t>
  </si>
  <si>
    <t>Top Secret</t>
  </si>
  <si>
    <t>Pulposa</t>
  </si>
  <si>
    <t>CENIZA</t>
  </si>
  <si>
    <t>Pegnoir</t>
  </si>
  <si>
    <t>Nieve</t>
  </si>
  <si>
    <t>MILY</t>
  </si>
  <si>
    <t>CALIFORNIA</t>
  </si>
  <si>
    <t>Longue-Hue</t>
  </si>
  <si>
    <t>YANQUI</t>
  </si>
  <si>
    <t>Alejandro Muzzio</t>
  </si>
  <si>
    <t>Daniel Buezas</t>
  </si>
  <si>
    <t>Jorge Lazo</t>
  </si>
  <si>
    <t>Bartolome Castagnola</t>
  </si>
  <si>
    <t>Matias Ballesteros</t>
  </si>
  <si>
    <t>Juan Perez</t>
  </si>
  <si>
    <t xml:space="preserve">Daniel Buezas </t>
  </si>
  <si>
    <t>BLACK MAMBA</t>
  </si>
  <si>
    <t>S.P.C. BRASIL</t>
  </si>
  <si>
    <t>CONSOLADA</t>
  </si>
  <si>
    <t>DINAMITA</t>
  </si>
  <si>
    <t>Orejona</t>
  </si>
  <si>
    <t>Hovercraft</t>
  </si>
  <si>
    <t>GAUCHITO</t>
  </si>
  <si>
    <t>Hebra</t>
  </si>
  <si>
    <t>Pucara Zorro</t>
  </si>
  <si>
    <t>HEBRITA</t>
  </si>
  <si>
    <t>HORMIGA</t>
  </si>
  <si>
    <t>OPEN INTRUSA</t>
  </si>
  <si>
    <t>Santa Marta (S.P.C.)</t>
  </si>
  <si>
    <t>SANTA CECILIA</t>
  </si>
  <si>
    <t>TAPADA</t>
  </si>
  <si>
    <t>Titan</t>
  </si>
  <si>
    <t>Louvre</t>
  </si>
  <si>
    <t>Rengo Luisito</t>
  </si>
  <si>
    <t>Quique Lorenzo</t>
  </si>
  <si>
    <t>Longue Vue</t>
  </si>
  <si>
    <t>Marigold Antu</t>
  </si>
  <si>
    <t>Farnesio</t>
  </si>
  <si>
    <t>Dancing Flight</t>
  </si>
  <si>
    <t>Alavino</t>
  </si>
  <si>
    <t>Pas de Credos</t>
  </si>
  <si>
    <t>Tebaina</t>
  </si>
  <si>
    <t>Farmer</t>
  </si>
  <si>
    <t>Lady Di</t>
  </si>
  <si>
    <t>Pepe Heguy</t>
  </si>
  <si>
    <t>Chapaelufu Caldera</t>
  </si>
  <si>
    <t>Docker</t>
  </si>
  <si>
    <t>Polo Nevizca</t>
  </si>
  <si>
    <t>Chapaleufu Calesita</t>
  </si>
  <si>
    <t>Chapaleufu Calandria</t>
  </si>
  <si>
    <t>Chapaleufu Campanita</t>
  </si>
  <si>
    <t>Canita</t>
  </si>
  <si>
    <t>Apologo</t>
  </si>
  <si>
    <t>Chapaleufu el Poncho</t>
  </si>
  <si>
    <t>Chapaleufu Soledad</t>
  </si>
  <si>
    <t>Roberto Martinez</t>
  </si>
  <si>
    <t>Chapaleufu Enigmatica</t>
  </si>
  <si>
    <t>Enfermera</t>
  </si>
  <si>
    <t>Mayor Grundy</t>
  </si>
  <si>
    <t>Polo Blanca Nieves</t>
  </si>
  <si>
    <t>Polo Pureza</t>
  </si>
  <si>
    <t>High Host</t>
  </si>
  <si>
    <t>Tomas Heguy</t>
  </si>
  <si>
    <t>Polo Catastrofe</t>
  </si>
  <si>
    <t>Polo Aluvion</t>
  </si>
  <si>
    <t>Polo Montonera</t>
  </si>
  <si>
    <t>Alentadito</t>
  </si>
  <si>
    <t>Polo Cenicienta</t>
  </si>
  <si>
    <t>Polo Doradita</t>
  </si>
  <si>
    <t>Polo Tanguita</t>
  </si>
  <si>
    <t>Polo Sol Puro</t>
  </si>
  <si>
    <t>Polo Cola e Zorro</t>
  </si>
  <si>
    <t>Chapaleufu Mediterraneo</t>
  </si>
  <si>
    <t xml:space="preserve">Polo Media Luna </t>
  </si>
  <si>
    <t>F. Pasquini</t>
  </si>
  <si>
    <t>Chapaleufu Calandrita</t>
  </si>
  <si>
    <t xml:space="preserve">El Sol </t>
  </si>
  <si>
    <t>Vasca Hip Hop</t>
  </si>
  <si>
    <t xml:space="preserve">Polo Sol Puro </t>
  </si>
  <si>
    <t>Polo Bailanta</t>
  </si>
  <si>
    <t>Bousset</t>
  </si>
  <si>
    <t>Alberto P Heguy</t>
  </si>
  <si>
    <t xml:space="preserve">Polo Marion </t>
  </si>
  <si>
    <t xml:space="preserve">Polo Temporal </t>
  </si>
  <si>
    <t>Marioneta</t>
  </si>
  <si>
    <t>Chapaleufu El Candidato</t>
  </si>
  <si>
    <t>Polo Parca</t>
  </si>
  <si>
    <t>Minerva</t>
  </si>
  <si>
    <t>Jalone</t>
  </si>
  <si>
    <t>Polo Ave Fenix</t>
  </si>
  <si>
    <t>Polo Oro Puro</t>
  </si>
  <si>
    <t>Vasco Gigolo</t>
  </si>
  <si>
    <t>V8</t>
  </si>
  <si>
    <t>Vasca Frase</t>
  </si>
  <si>
    <t>Puntito III</t>
  </si>
  <si>
    <t>Vasco Garrincha</t>
  </si>
  <si>
    <t>Casetita</t>
  </si>
  <si>
    <t>Vasco Gardel</t>
  </si>
  <si>
    <t>Polo Sapina</t>
  </si>
  <si>
    <t>Vasca Dafne</t>
  </si>
  <si>
    <t>Pistola</t>
  </si>
  <si>
    <t>Ignatus Du Plessis</t>
  </si>
  <si>
    <t>Jorge Olano</t>
  </si>
  <si>
    <t>Vasco Berdugo</t>
  </si>
  <si>
    <t>Quarter</t>
  </si>
  <si>
    <t>Polo Ponderosa</t>
  </si>
  <si>
    <t>Polo Primadona</t>
  </si>
  <si>
    <t>Mi Caballo</t>
  </si>
  <si>
    <t>Miao Tao</t>
  </si>
  <si>
    <t>Polo Primera</t>
  </si>
  <si>
    <t>Highlander</t>
  </si>
  <si>
    <t>Vasca Bragueta</t>
  </si>
  <si>
    <t>Polo Sol Rose</t>
  </si>
  <si>
    <t>Zamba</t>
  </si>
  <si>
    <t>Vasca Charlotte</t>
  </si>
  <si>
    <t>Bossuet</t>
  </si>
  <si>
    <t>Vasca Enigma</t>
  </si>
  <si>
    <t>Vasca Estrella</t>
  </si>
  <si>
    <t>Polo Elegida</t>
  </si>
  <si>
    <t>Vasca Farsante</t>
  </si>
  <si>
    <t>Vasca Frida</t>
  </si>
  <si>
    <t>Oro Pastilla</t>
  </si>
  <si>
    <t>Versado</t>
  </si>
  <si>
    <t>Vasca Heidi</t>
  </si>
  <si>
    <t>Vasca Gente</t>
  </si>
  <si>
    <t>Oracion</t>
  </si>
  <si>
    <t>Vasca Hijitus</t>
  </si>
  <si>
    <t>Vasca Estampilla</t>
  </si>
  <si>
    <t>Chapaleufu Camila</t>
  </si>
  <si>
    <t>Huahuito</t>
  </si>
  <si>
    <t>Ellerstina Coneja</t>
  </si>
  <si>
    <t>Vasca Fianza</t>
  </si>
  <si>
    <t>La Ilusión</t>
  </si>
  <si>
    <t>Azúcar</t>
  </si>
  <si>
    <t>Alma de Bacan</t>
  </si>
  <si>
    <t>Anay Sur La Una</t>
  </si>
  <si>
    <t>Historia</t>
  </si>
  <si>
    <t>Anay Sur Macabra</t>
  </si>
  <si>
    <t>Anay Sur Aixa</t>
  </si>
  <si>
    <t>Chapa Morten</t>
  </si>
  <si>
    <t>Anay Sur Zeta</t>
  </si>
  <si>
    <t>Chapa Suceso</t>
  </si>
  <si>
    <t>Layca</t>
  </si>
  <si>
    <t>Anay Sur Mojadita</t>
  </si>
  <si>
    <t>Bikini</t>
  </si>
  <si>
    <t>Anay Sur Menorca</t>
  </si>
  <si>
    <t>Dolfina Ritmo</t>
  </si>
  <si>
    <t>Modern Love</t>
  </si>
  <si>
    <t>Alazanas Montonera</t>
  </si>
  <si>
    <t>Anay Sur Cielito</t>
  </si>
  <si>
    <t>Marca</t>
  </si>
  <si>
    <t>Anay Sur Boba</t>
  </si>
  <si>
    <t>Tonta</t>
  </si>
  <si>
    <t>Anay Sur La Peluda</t>
  </si>
  <si>
    <t>Fax Banquero</t>
  </si>
  <si>
    <t>Gata</t>
  </si>
  <si>
    <t>Anay Sur Flores Maria</t>
  </si>
  <si>
    <t>Fosforito</t>
  </si>
  <si>
    <t>Mili</t>
  </si>
  <si>
    <t>Anay Sur Querendona</t>
  </si>
  <si>
    <t>Yuyo</t>
  </si>
  <si>
    <t>Romantica</t>
  </si>
  <si>
    <t>Anay Sur Tatana</t>
  </si>
  <si>
    <t>Combe</t>
  </si>
  <si>
    <t>Anay Sur Morbo</t>
  </si>
  <si>
    <t>Coquita</t>
  </si>
  <si>
    <t>Anay Sur Mimi</t>
  </si>
  <si>
    <t>Anay Sur Farola</t>
  </si>
  <si>
    <t>Magdalena</t>
  </si>
  <si>
    <t>Anay Sur Menina</t>
  </si>
  <si>
    <t xml:space="preserve">Anay Sur La Gloria </t>
  </si>
  <si>
    <t>Fantasma</t>
  </si>
  <si>
    <t>Meritoria</t>
  </si>
  <si>
    <t>The Watcher</t>
  </si>
  <si>
    <t>Back Finder</t>
  </si>
  <si>
    <t>Cipayo</t>
  </si>
  <si>
    <t>Felix Crespo e Hijos</t>
  </si>
  <si>
    <t>Felix Crespo</t>
  </si>
  <si>
    <t xml:space="preserve">Corona </t>
  </si>
  <si>
    <t xml:space="preserve">Il Corsario </t>
  </si>
  <si>
    <t xml:space="preserve">Norther Dancer </t>
  </si>
  <si>
    <t>Crowned Girl</t>
  </si>
  <si>
    <t>El Asesor</t>
  </si>
  <si>
    <t xml:space="preserve">Keki </t>
  </si>
  <si>
    <t>Praising</t>
  </si>
  <si>
    <t>Maria Bay</t>
  </si>
  <si>
    <t>Super Mario</t>
  </si>
  <si>
    <t>Raytly</t>
  </si>
  <si>
    <t>Timless Answer</t>
  </si>
  <si>
    <t>Timless Moment</t>
  </si>
  <si>
    <t>Railty Lisa</t>
  </si>
  <si>
    <t>Ivoty Pirate</t>
  </si>
  <si>
    <t>Aerolinea</t>
  </si>
  <si>
    <t>EL Sembrador</t>
  </si>
  <si>
    <t>Azafatita</t>
  </si>
  <si>
    <t>Top Model</t>
  </si>
  <si>
    <t>Red Top</t>
  </si>
  <si>
    <t>Don Urbano Trabuco</t>
  </si>
  <si>
    <t>Times for Drinks</t>
  </si>
  <si>
    <t>Tachuela</t>
  </si>
  <si>
    <t>Distel</t>
  </si>
  <si>
    <t>Don Urbano</t>
  </si>
  <si>
    <t>Galactica</t>
  </si>
  <si>
    <t>The watcher</t>
  </si>
  <si>
    <t>Tapon</t>
  </si>
  <si>
    <t>Leche Tibia</t>
  </si>
  <si>
    <t>Lech</t>
  </si>
  <si>
    <t>Tormenta</t>
  </si>
  <si>
    <t>Uñorquin Porotita</t>
  </si>
  <si>
    <t>Loyca Cumpa</t>
  </si>
  <si>
    <t>Senegal</t>
  </si>
  <si>
    <t>Porota</t>
  </si>
  <si>
    <t>Negrita</t>
  </si>
  <si>
    <t>Salt Marsh</t>
  </si>
  <si>
    <t>Mojarrita II</t>
  </si>
  <si>
    <t>Decameron</t>
  </si>
  <si>
    <t>Loyca Traviesa</t>
  </si>
  <si>
    <t>Uñorquin Picaflor</t>
  </si>
  <si>
    <t>Once and Again</t>
  </si>
  <si>
    <t>Loyca Picarona</t>
  </si>
  <si>
    <t>Loyca Borgui</t>
  </si>
  <si>
    <t>Estereo</t>
  </si>
  <si>
    <t>Equalize</t>
  </si>
  <si>
    <t>Loyca Cara o Cruz</t>
  </si>
  <si>
    <t>Loyca Manguruyu</t>
  </si>
  <si>
    <t>Musica</t>
  </si>
  <si>
    <t>Uñorquin Soberano</t>
  </si>
  <si>
    <t>Uñorquin Reina</t>
  </si>
  <si>
    <t>Loyca Corvina</t>
  </si>
  <si>
    <t>Morality</t>
  </si>
  <si>
    <t>Fadeyev</t>
  </si>
  <si>
    <t>Loyca Terca</t>
  </si>
  <si>
    <t>Uñorquin Creyente</t>
  </si>
  <si>
    <t>Feitor</t>
  </si>
  <si>
    <t>Lomond</t>
  </si>
  <si>
    <t>Uñorquin La Fe</t>
  </si>
  <si>
    <t>Laucha</t>
  </si>
  <si>
    <t>Fruterito</t>
  </si>
  <si>
    <t>Loyca Tiza</t>
  </si>
  <si>
    <t xml:space="preserve">T </t>
  </si>
  <si>
    <t>Blancura</t>
  </si>
  <si>
    <t>Loyca Blanqueado</t>
  </si>
  <si>
    <t>Pili Bauti</t>
  </si>
  <si>
    <t>Horacio Araya</t>
  </si>
  <si>
    <t>Diego y Benjamín Araya (h)</t>
  </si>
  <si>
    <t>Diego Araya</t>
  </si>
  <si>
    <t>Pepe Araya</t>
  </si>
  <si>
    <t>Uñorquin Ratón</t>
  </si>
  <si>
    <t>Nonthue Bombón</t>
  </si>
  <si>
    <t>Sofía A. de Araya</t>
  </si>
  <si>
    <t>Benjamín Araya</t>
  </si>
  <si>
    <t>La Chirola</t>
  </si>
  <si>
    <t>Jorge Pittaluga</t>
  </si>
  <si>
    <t>Joaquin Pittaluga</t>
  </si>
  <si>
    <t>Manuelita</t>
  </si>
  <si>
    <t>Piaccere</t>
  </si>
  <si>
    <t>Ilusionado</t>
  </si>
  <si>
    <t>El Back</t>
  </si>
  <si>
    <t>Harriot???</t>
  </si>
  <si>
    <t>Zorra</t>
  </si>
  <si>
    <t>Top Seret</t>
  </si>
  <si>
    <t>LOSMACHITOS RENARD</t>
  </si>
  <si>
    <t>INESITA</t>
  </si>
  <si>
    <t>EMANUEL</t>
  </si>
  <si>
    <t>CHIROLA</t>
  </si>
  <si>
    <t>Uruguaya</t>
  </si>
  <si>
    <t>Quitur Ju</t>
  </si>
  <si>
    <t>OREIRO</t>
  </si>
  <si>
    <t>PATRONCITO</t>
  </si>
  <si>
    <t>Cocinera</t>
  </si>
  <si>
    <t>Vilorio</t>
  </si>
  <si>
    <t>Foro Romano</t>
  </si>
  <si>
    <t>Forever Sparkle</t>
  </si>
  <si>
    <t>Jose F Moreno</t>
  </si>
  <si>
    <t>MEDIA VUELTA</t>
  </si>
  <si>
    <t>Billy Sweet</t>
  </si>
  <si>
    <t>PRIMAVERA</t>
  </si>
  <si>
    <t>VENGADORA</t>
  </si>
  <si>
    <t>COCINERA</t>
  </si>
  <si>
    <t>F ORTOLA</t>
  </si>
  <si>
    <t>LUNA</t>
  </si>
  <si>
    <t>E FERRO</t>
  </si>
  <si>
    <t>KASHMA</t>
  </si>
  <si>
    <t>MONEDA</t>
  </si>
  <si>
    <t>FOU</t>
  </si>
  <si>
    <t>CHUECA</t>
  </si>
  <si>
    <t>GATUBELA</t>
  </si>
  <si>
    <t>LUSIMAR OREJA</t>
  </si>
  <si>
    <t>LUSIMAR RENACUAJO</t>
  </si>
  <si>
    <t>Ignacio Toccalino</t>
  </si>
  <si>
    <t>BELBA</t>
  </si>
  <si>
    <t>Southern Nut</t>
  </si>
  <si>
    <t>Bolvy</t>
  </si>
  <si>
    <t>Sergio Magrini</t>
  </si>
  <si>
    <t>AGUADA TERRAZA</t>
  </si>
  <si>
    <t>Potomac</t>
  </si>
  <si>
    <t>Liloy</t>
  </si>
  <si>
    <t>Bandalaje</t>
  </si>
  <si>
    <t>SALADITA</t>
  </si>
  <si>
    <t>Salt Lake</t>
  </si>
  <si>
    <t>MONJITA BOSANOVA</t>
  </si>
  <si>
    <t>Brasilera</t>
  </si>
  <si>
    <t>Las Monjitas Polo SRL</t>
  </si>
  <si>
    <t>COMADREJA</t>
  </si>
  <si>
    <t>Pablo Jauretche</t>
  </si>
  <si>
    <t>TAIA</t>
  </si>
  <si>
    <t>J. Jaras</t>
  </si>
  <si>
    <t>Jose A. Iturrate (Chile)</t>
  </si>
  <si>
    <t>KENTUKY SWIFT</t>
  </si>
  <si>
    <t>Petty West</t>
  </si>
  <si>
    <t>Westbridge</t>
  </si>
  <si>
    <t>Swift and Foolish</t>
  </si>
  <si>
    <t>Foolish Pleasure</t>
  </si>
  <si>
    <t>Ombucito Balconera</t>
  </si>
  <si>
    <t>GRANDIOSA</t>
  </si>
  <si>
    <t>Cria Sunblad</t>
  </si>
  <si>
    <t>QUEEN</t>
  </si>
  <si>
    <t>Arauca Amulen</t>
  </si>
  <si>
    <t>NIGHT</t>
  </si>
  <si>
    <t>CONSAGRACION</t>
  </si>
  <si>
    <t>GETE ARAMEO</t>
  </si>
  <si>
    <t>OPEN SACERDOTE</t>
  </si>
  <si>
    <t>Ellerstina SA</t>
  </si>
  <si>
    <t>Seduprel</t>
  </si>
  <si>
    <t>Mack</t>
  </si>
  <si>
    <t>Combé</t>
  </si>
  <si>
    <t>Laico</t>
  </si>
  <si>
    <t>Pachequito</t>
  </si>
  <si>
    <t>BRUJA</t>
  </si>
  <si>
    <t>Pablito Bid</t>
  </si>
  <si>
    <t>Bol Bidder</t>
  </si>
  <si>
    <t>La Madrastra</t>
  </si>
  <si>
    <t>Rey Pedrito</t>
  </si>
  <si>
    <t>Ezequiel Martinez Ferrario</t>
  </si>
  <si>
    <t>Juan P Irrazabal</t>
  </si>
  <si>
    <t>BRUJITA</t>
  </si>
  <si>
    <t>Escaner</t>
  </si>
  <si>
    <t>Casimira</t>
  </si>
  <si>
    <t>Angriff</t>
  </si>
  <si>
    <t>Luis I. Aramburu</t>
  </si>
  <si>
    <t>FAX VICTORIA</t>
  </si>
  <si>
    <t>GAMA</t>
  </si>
  <si>
    <t>Aspone</t>
  </si>
  <si>
    <t>Girasta</t>
  </si>
  <si>
    <t>Gran Master</t>
  </si>
  <si>
    <t>OMBUCITO EDECAN</t>
  </si>
  <si>
    <t>Final Meeting</t>
  </si>
  <si>
    <t>El Ombucito S.A.</t>
  </si>
  <si>
    <t>POLACA</t>
  </si>
  <si>
    <t>Irenita Subversivo</t>
  </si>
  <si>
    <t>SILVERADO</t>
  </si>
  <si>
    <t>Micaela</t>
  </si>
  <si>
    <t>SOLTERA</t>
  </si>
  <si>
    <t>Ringaro</t>
  </si>
  <si>
    <t>MI Guru</t>
  </si>
  <si>
    <t>Paya Voy</t>
  </si>
  <si>
    <t>Brigido</t>
  </si>
  <si>
    <t>Romantic</t>
  </si>
  <si>
    <t>Chapa Historial</t>
  </si>
  <si>
    <t xml:space="preserve"> Chapa Naomi</t>
  </si>
  <si>
    <t>Peignoir</t>
  </si>
  <si>
    <t>Marcos Heguy</t>
  </si>
  <si>
    <t>Logical</t>
  </si>
  <si>
    <t>Son Of Briartic</t>
  </si>
  <si>
    <t>Briartic</t>
  </si>
  <si>
    <t>Knights Song</t>
  </si>
  <si>
    <t>Knight Choice</t>
  </si>
  <si>
    <t>Gonzalo Deltour</t>
  </si>
  <si>
    <t>Anjiz</t>
  </si>
  <si>
    <t>Green Hope</t>
  </si>
  <si>
    <t>Francisco Guarrochena</t>
  </si>
  <si>
    <t>Fraichi</t>
  </si>
  <si>
    <t>Frai Sancho</t>
  </si>
  <si>
    <t>Rodaja</t>
  </si>
  <si>
    <t>Enrique Deltour</t>
  </si>
  <si>
    <t>Monina Girl</t>
  </si>
  <si>
    <t>Mat Boy</t>
  </si>
  <si>
    <t>Fortunate  Joe</t>
  </si>
  <si>
    <t>Fortunate Prospect</t>
  </si>
  <si>
    <t>La Democratie</t>
  </si>
  <si>
    <t>Oak Dancer</t>
  </si>
  <si>
    <t>Noche Buena</t>
  </si>
  <si>
    <t>Campri Ju</t>
  </si>
  <si>
    <t>Odalisca</t>
  </si>
  <si>
    <t>Propaganda</t>
  </si>
  <si>
    <t>Juez</t>
  </si>
  <si>
    <t>George</t>
  </si>
  <si>
    <t>Stallwood</t>
  </si>
  <si>
    <t>Hilux</t>
  </si>
  <si>
    <t>Lamitao</t>
  </si>
  <si>
    <t>Chapa Pacha</t>
  </si>
  <si>
    <t>Y. Indultito</t>
  </si>
  <si>
    <t>Bengala</t>
  </si>
  <si>
    <t>Arabian</t>
  </si>
  <si>
    <t>Candelaria</t>
  </si>
  <si>
    <t>Atlantic Exit</t>
  </si>
  <si>
    <t>P. Puripayo</t>
  </si>
  <si>
    <t>Alberto Heguy (H)</t>
  </si>
  <si>
    <t>Mariposita</t>
  </si>
  <si>
    <t>G. Laulhe Y B. Heguy</t>
  </si>
  <si>
    <t>Rita</t>
  </si>
  <si>
    <t>Marcos Di Paola</t>
  </si>
  <si>
    <t>Ch Historial</t>
  </si>
  <si>
    <t>Malvita</t>
  </si>
  <si>
    <t>M. Heguy Y M. Rossi</t>
  </si>
  <si>
    <t>Vasca Magia</t>
  </si>
  <si>
    <t>Gaston Laulhe</t>
  </si>
  <si>
    <t>Reina</t>
  </si>
  <si>
    <t>Lucas Di Paola</t>
  </si>
  <si>
    <t>Estes</t>
  </si>
  <si>
    <t>Open Marino</t>
  </si>
  <si>
    <t>David Abiad</t>
  </si>
  <si>
    <t>Speakerphone</t>
  </si>
  <si>
    <t>Francisco Pando</t>
  </si>
  <si>
    <t>Profit key</t>
  </si>
  <si>
    <t>Hormiga</t>
  </si>
  <si>
    <t>Marcos y Lucas Di Paola</t>
  </si>
  <si>
    <t>Fray Sancho</t>
  </si>
  <si>
    <t>Matun</t>
  </si>
  <si>
    <t>matun</t>
  </si>
  <si>
    <t>Tamal</t>
  </si>
  <si>
    <t>S,P.C.</t>
  </si>
  <si>
    <t>Hot Turk</t>
  </si>
  <si>
    <t>Vengador</t>
  </si>
  <si>
    <t>Vitalis</t>
  </si>
  <si>
    <t>ESCRIBA DESPISTADA</t>
  </si>
  <si>
    <t>Alejandro Novillo Astrada</t>
  </si>
  <si>
    <t>ZD</t>
  </si>
  <si>
    <t>Guillermo Fornieles</t>
  </si>
  <si>
    <t>AGUADA DINAMO</t>
  </si>
  <si>
    <t>Irish River</t>
  </si>
  <si>
    <t>Dinastia</t>
  </si>
  <si>
    <t>VERTIENTE CHAMAME</t>
  </si>
  <si>
    <t>Dancing Game</t>
  </si>
  <si>
    <t>Out Sider</t>
  </si>
  <si>
    <t>Amadori Jose Luis</t>
  </si>
  <si>
    <t>Game Boy</t>
  </si>
  <si>
    <t>AGUADA BRUMA</t>
  </si>
  <si>
    <t>Neblina</t>
  </si>
  <si>
    <t>AGUADA PINTURA</t>
  </si>
  <si>
    <t>Pinta</t>
  </si>
  <si>
    <t>Miguel Novillo Astrada</t>
  </si>
  <si>
    <t>AGUADA ATOMICA</t>
  </si>
  <si>
    <t>Mati</t>
  </si>
  <si>
    <t>A o Z?</t>
  </si>
  <si>
    <t>J.  Novillo Astrada y F. Lavinia</t>
  </si>
  <si>
    <t>Francisco Bargallo</t>
  </si>
  <si>
    <t>GINETE HEBRO</t>
  </si>
  <si>
    <t>Blue Blood</t>
  </si>
  <si>
    <t>La Brave</t>
  </si>
  <si>
    <t>ANAY SUR PASCUA</t>
  </si>
  <si>
    <t>Rutilin</t>
  </si>
  <si>
    <t>AGUADA NEVER</t>
  </si>
  <si>
    <t>LUCA ELLE</t>
  </si>
  <si>
    <t>Eduardo Novillo Astrada (h)</t>
  </si>
  <si>
    <t xml:space="preserve">Eduardo Novillo Astrada </t>
  </si>
  <si>
    <t>Manzanita</t>
  </si>
  <si>
    <t>AGUADA EXPLOSIVO</t>
  </si>
  <si>
    <t>Dinamita</t>
  </si>
  <si>
    <t>River Matel</t>
  </si>
  <si>
    <t>Banky Crest</t>
  </si>
  <si>
    <t>Pronosticado</t>
  </si>
  <si>
    <t>AGUADA GEISHA</t>
  </si>
  <si>
    <t>AGUADA WALLABIE</t>
  </si>
  <si>
    <t>TRES MONTES CHALA</t>
  </si>
  <si>
    <t>MISTIK</t>
  </si>
  <si>
    <t>CAMPO CHICO THALIA</t>
  </si>
  <si>
    <t>LUCA JULIETA</t>
  </si>
  <si>
    <t>OMBUCITO ENAGUITA</t>
  </si>
  <si>
    <t>ANIZ</t>
  </si>
  <si>
    <t>ALUZ</t>
  </si>
  <si>
    <t>FLECHA</t>
  </si>
  <si>
    <t>ANAY SUR HILANDERA</t>
  </si>
  <si>
    <t>TRAMONTANA</t>
  </si>
  <si>
    <t>VALERY</t>
  </si>
  <si>
    <t>ANNIE</t>
  </si>
  <si>
    <t>Primavera</t>
  </si>
  <si>
    <t>Gete Hielo</t>
  </si>
  <si>
    <t>Chalita</t>
  </si>
  <si>
    <t>Gete Mercurio</t>
  </si>
  <si>
    <t>Ignacio Novillo Astrada</t>
  </si>
  <si>
    <t>Ziemmermann/Holmann</t>
  </si>
  <si>
    <t>Ellerstina Mastil</t>
  </si>
  <si>
    <t>Teleza</t>
  </si>
  <si>
    <t>Pedro y Juan Carlos Harriet</t>
  </si>
  <si>
    <t>Pedro Harriet</t>
  </si>
  <si>
    <t>Telescopico</t>
  </si>
  <si>
    <t>Bombachita</t>
  </si>
  <si>
    <t>Orozco Etcheverz S.A.</t>
  </si>
  <si>
    <t>Senor Pete</t>
  </si>
  <si>
    <t>Jose Lartirigoyen</t>
  </si>
  <si>
    <t>Vigorous Toss</t>
  </si>
  <si>
    <t>Egg Toss</t>
  </si>
  <si>
    <t>Germaine Richier</t>
  </si>
  <si>
    <t>Leña Seca</t>
  </si>
  <si>
    <t>Tor</t>
  </si>
  <si>
    <t>Limitec</t>
  </si>
  <si>
    <t>Limite</t>
  </si>
  <si>
    <t>Lotter</t>
  </si>
  <si>
    <t>Eduardo (h) y Javier Novillo Astrada</t>
  </si>
  <si>
    <t>Alborada</t>
  </si>
  <si>
    <t>Heguy Marcos</t>
  </si>
  <si>
    <t>AGUADA LLOVISNA</t>
  </si>
  <si>
    <t>Eduardo Novillo Astrada(h)</t>
  </si>
  <si>
    <t>NEVADA</t>
  </si>
  <si>
    <t>Pucará Pollerita</t>
  </si>
  <si>
    <t>Ribadeo</t>
  </si>
  <si>
    <t>Desert wine</t>
  </si>
  <si>
    <t>Fappiano</t>
  </si>
  <si>
    <t>Moremi</t>
  </si>
  <si>
    <t>Tucumana</t>
  </si>
  <si>
    <t>Pablo Zavaleta</t>
  </si>
  <si>
    <t>P Zavaleta-M Rossi</t>
  </si>
  <si>
    <t>Ivoty</t>
  </si>
  <si>
    <t>Marcelo Rossi</t>
  </si>
  <si>
    <t>Anay Sur Fumanchu</t>
  </si>
  <si>
    <t>Chenga</t>
  </si>
  <si>
    <t>Tegual</t>
  </si>
  <si>
    <t>Carito</t>
  </si>
  <si>
    <t>Malvina</t>
  </si>
  <si>
    <t>Chapa Guri</t>
  </si>
  <si>
    <t>Juan G Zavaleta</t>
  </si>
  <si>
    <t>TUCU</t>
  </si>
  <si>
    <t>IRLANDESA</t>
  </si>
  <si>
    <t>CHEKA</t>
  </si>
  <si>
    <t>CARIPELA</t>
  </si>
  <si>
    <t>CARAMBOLA</t>
  </si>
  <si>
    <t>MARAVILLA</t>
  </si>
  <si>
    <t>PETUNIA</t>
  </si>
  <si>
    <t>P.T.Indi</t>
  </si>
  <si>
    <t>Joa Paulo Ganon</t>
  </si>
  <si>
    <t>PIKI</t>
  </si>
  <si>
    <t>ON A BOLE</t>
  </si>
  <si>
    <t>Bright again</t>
  </si>
  <si>
    <t>HIPOTECA</t>
  </si>
  <si>
    <t>GAROTA</t>
  </si>
  <si>
    <t>Torrecione</t>
  </si>
  <si>
    <t>Pablo Toledo</t>
  </si>
  <si>
    <t>EVOLUCION</t>
  </si>
  <si>
    <t>ILUMINADA</t>
  </si>
  <si>
    <t>ELITE</t>
  </si>
  <si>
    <t>IGREJA</t>
  </si>
  <si>
    <t>JAGUZO</t>
  </si>
  <si>
    <t>ORO BENDITA</t>
  </si>
  <si>
    <t>ORO BRUMA</t>
  </si>
  <si>
    <t>Class Horse</t>
  </si>
  <si>
    <t>In Class</t>
  </si>
  <si>
    <t>Agua Blanca</t>
  </si>
  <si>
    <t>Juan Gris Zavaleta</t>
  </si>
  <si>
    <t>Chalo Belita</t>
  </si>
  <si>
    <t>Gete Zorrino</t>
  </si>
  <si>
    <t>Pepsi</t>
  </si>
  <si>
    <t>Guillermo Terrera (h)</t>
  </si>
  <si>
    <t>Timbera</t>
  </si>
  <si>
    <t>SPC Australiana</t>
  </si>
  <si>
    <t>Chalo Pompon</t>
  </si>
  <si>
    <t>Angie</t>
  </si>
  <si>
    <t xml:space="preserve">SPC  </t>
  </si>
  <si>
    <t>Pilar</t>
  </si>
  <si>
    <t>Oli Venecia</t>
  </si>
  <si>
    <t xml:space="preserve">Yuyo </t>
  </si>
  <si>
    <t>Vero</t>
  </si>
  <si>
    <t>David Lacroze</t>
  </si>
  <si>
    <t>Abrojito Serpiente</t>
  </si>
  <si>
    <t>Irenita Lunatico</t>
  </si>
  <si>
    <t>Doña Muñeca Brava</t>
  </si>
  <si>
    <t>Escoltado</t>
  </si>
  <si>
    <t>Cinco Grande</t>
  </si>
  <si>
    <t>Doña Cumparsita</t>
  </si>
  <si>
    <t>Magic Boy</t>
  </si>
  <si>
    <t>Doña Pancha</t>
  </si>
  <si>
    <t>Santo</t>
  </si>
  <si>
    <t>Chalo Michifus</t>
  </si>
  <si>
    <t>Jumping</t>
  </si>
  <si>
    <t>Wired For Speed</t>
  </si>
  <si>
    <t>El Indio Muerto S.A.</t>
  </si>
  <si>
    <t>EstIrada</t>
  </si>
  <si>
    <t>El Indio Muerto S. A.</t>
  </si>
  <si>
    <t>GETE CLERICÓ</t>
  </si>
  <si>
    <t>Gete Sangria</t>
  </si>
  <si>
    <t>Longe Vue</t>
  </si>
  <si>
    <t>Victoria</t>
  </si>
  <si>
    <t>M. De Anzorreguy</t>
  </si>
  <si>
    <t>Bdashd</t>
  </si>
  <si>
    <t>Ombucito Auxiliar</t>
  </si>
  <si>
    <t>Infidente</t>
  </si>
  <si>
    <t>SACORREA VALENTINA</t>
  </si>
  <si>
    <t>Irenita Mafioso</t>
  </si>
  <si>
    <t>Emeeajota Puestera</t>
  </si>
  <si>
    <t>Fray Larousse</t>
  </si>
  <si>
    <t>Alberto Correa Bulnes</t>
  </si>
  <si>
    <t>Silver Sunsets</t>
  </si>
  <si>
    <t>Silver Bucks</t>
  </si>
  <si>
    <t>Timeless Answer</t>
  </si>
  <si>
    <t>Red top</t>
  </si>
  <si>
    <t>GETE MINISHORT</t>
  </si>
  <si>
    <t>Un Reitre</t>
  </si>
  <si>
    <t>Bartolomé Castagnola</t>
  </si>
  <si>
    <t>H y A. S.A.</t>
  </si>
  <si>
    <t>El Cabure S.A.</t>
  </si>
  <si>
    <t>Sloan</t>
  </si>
  <si>
    <t>AlfredoHarriot</t>
  </si>
  <si>
    <t>Pucara Virtual</t>
  </si>
  <si>
    <t>All Night</t>
  </si>
  <si>
    <t>Parade Marshal</t>
  </si>
  <si>
    <t>Mister Marco</t>
  </si>
  <si>
    <t>Mora Ley</t>
  </si>
  <si>
    <t>Port Law</t>
  </si>
  <si>
    <t>Go Forth</t>
  </si>
  <si>
    <t>Gran Cronista</t>
  </si>
  <si>
    <t>Mandarina</t>
  </si>
  <si>
    <t>Fiddle Fingers</t>
  </si>
  <si>
    <t>Luky Way</t>
  </si>
  <si>
    <t>G. Laulhe E Indio Muerto SA</t>
  </si>
  <si>
    <t>Damascus</t>
  </si>
  <si>
    <t>Musa</t>
  </si>
  <si>
    <t>Exactly Native</t>
  </si>
  <si>
    <t>Samoan</t>
  </si>
  <si>
    <t>Billy Pit</t>
  </si>
  <si>
    <t>El Sembrador</t>
  </si>
  <si>
    <t>Anay Sur S.A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</si>
</sst>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73">
    <font>
      <sz val="10"/>
      <name val="Arial"/>
      <family val="0"/>
    </font>
    <font>
      <b/>
      <sz val="12"/>
      <color indexed="55"/>
      <name val="Arial"/>
      <family val="2"/>
    </font>
    <font>
      <b/>
      <sz val="8"/>
      <color indexed="55"/>
      <name val="Arial"/>
      <family val="2"/>
    </font>
    <font>
      <i/>
      <sz val="8"/>
      <color indexed="55"/>
      <name val="Arial"/>
      <family val="2"/>
    </font>
    <font>
      <sz val="8"/>
      <color indexed="55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i/>
      <sz val="8"/>
      <color indexed="23"/>
      <name val="Arial"/>
      <family val="2"/>
    </font>
    <font>
      <b/>
      <sz val="8"/>
      <color indexed="9"/>
      <name val="Arial"/>
      <family val="2"/>
    </font>
    <font>
      <sz val="8"/>
      <name val="Verdana"/>
      <family val="2"/>
    </font>
    <font>
      <b/>
      <sz val="14"/>
      <color indexed="8"/>
      <name val="Arial Black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color indexed="8"/>
      <name val="Arial"/>
      <family val="2"/>
    </font>
    <font>
      <sz val="10"/>
      <name val="Verdana"/>
      <family val="2"/>
    </font>
    <font>
      <sz val="10"/>
      <color indexed="63"/>
      <name val="Segoe UI"/>
      <family val="2"/>
    </font>
    <font>
      <sz val="8"/>
      <color indexed="63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rgb="FFFF0000"/>
      <name val="Verdana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6" fillId="28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5" fillId="0" borderId="8" applyNumberFormat="0" applyFill="0" applyAlignment="0" applyProtection="0"/>
    <xf numFmtId="0" fontId="68" fillId="0" borderId="9" applyNumberFormat="0" applyFill="0" applyAlignment="0" applyProtection="0"/>
  </cellStyleXfs>
  <cellXfs count="35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left"/>
    </xf>
    <xf numFmtId="0" fontId="8" fillId="32" borderId="12" xfId="0" applyFont="1" applyFill="1" applyBorder="1" applyAlignment="1">
      <alignment/>
    </xf>
    <xf numFmtId="0" fontId="2" fillId="32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13" fillId="32" borderId="16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12" xfId="54" applyFont="1" applyFill="1" applyBorder="1">
      <alignment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14" xfId="54" applyFont="1" applyFill="1" applyBorder="1">
      <alignment/>
      <protection/>
    </xf>
    <xf numFmtId="0" fontId="6" fillId="0" borderId="13" xfId="54" applyFont="1" applyFill="1" applyBorder="1" applyAlignment="1">
      <alignment horizontal="left"/>
      <protection/>
    </xf>
    <xf numFmtId="0" fontId="6" fillId="0" borderId="0" xfId="54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/>
      <protection/>
    </xf>
    <xf numFmtId="0" fontId="6" fillId="0" borderId="14" xfId="54" applyFont="1" applyFill="1" applyBorder="1" applyAlignment="1">
      <alignment horizontal="left"/>
      <protection/>
    </xf>
    <xf numFmtId="0" fontId="6" fillId="0" borderId="10" xfId="54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 horizontal="center"/>
      <protection/>
    </xf>
    <xf numFmtId="0" fontId="6" fillId="0" borderId="0" xfId="54" applyFont="1" applyFill="1" applyBorder="1">
      <alignment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19" xfId="54" applyFont="1" applyFill="1" applyBorder="1">
      <alignment/>
      <protection/>
    </xf>
    <xf numFmtId="0" fontId="6" fillId="0" borderId="18" xfId="54" applyFont="1" applyFill="1" applyBorder="1" applyAlignment="1">
      <alignment horizontal="left"/>
      <protection/>
    </xf>
    <xf numFmtId="0" fontId="6" fillId="0" borderId="19" xfId="54" applyFont="1" applyFill="1" applyBorder="1" applyAlignment="1">
      <alignment horizontal="left"/>
      <protection/>
    </xf>
    <xf numFmtId="0" fontId="6" fillId="0" borderId="18" xfId="54" applyFont="1" applyFill="1" applyBorder="1" applyAlignment="1">
      <alignment/>
      <protection/>
    </xf>
    <xf numFmtId="0" fontId="6" fillId="0" borderId="20" xfId="54" applyFont="1" applyFill="1" applyBorder="1" applyAlignment="1">
      <alignment horizontal="left"/>
      <protection/>
    </xf>
    <xf numFmtId="0" fontId="6" fillId="0" borderId="17" xfId="54" applyFont="1" applyFill="1" applyBorder="1">
      <alignment/>
      <protection/>
    </xf>
    <xf numFmtId="0" fontId="6" fillId="0" borderId="21" xfId="0" applyFont="1" applyFill="1" applyBorder="1" applyAlignment="1">
      <alignment horizontal="left"/>
    </xf>
    <xf numFmtId="0" fontId="12" fillId="0" borderId="21" xfId="0" applyFont="1" applyBorder="1" applyAlignment="1">
      <alignment/>
    </xf>
    <xf numFmtId="0" fontId="6" fillId="0" borderId="22" xfId="54" applyFont="1" applyFill="1" applyBorder="1">
      <alignment/>
      <protection/>
    </xf>
    <xf numFmtId="0" fontId="2" fillId="32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0" fontId="13" fillId="32" borderId="16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6" fillId="0" borderId="10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24" fillId="0" borderId="14" xfId="0" applyFont="1" applyFill="1" applyBorder="1" applyAlignment="1">
      <alignment vertical="center"/>
    </xf>
    <xf numFmtId="0" fontId="24" fillId="32" borderId="14" xfId="54" applyFont="1" applyFill="1" applyBorder="1">
      <alignment/>
      <protection/>
    </xf>
    <xf numFmtId="0" fontId="24" fillId="0" borderId="21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24" fillId="0" borderId="0" xfId="0" applyFont="1" applyFill="1" applyAlignment="1">
      <alignment horizontal="left"/>
    </xf>
    <xf numFmtId="0" fontId="24" fillId="0" borderId="14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2" borderId="12" xfId="0" applyFont="1" applyFill="1" applyBorder="1" applyAlignment="1">
      <alignment/>
    </xf>
    <xf numFmtId="0" fontId="2" fillId="32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33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23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32" borderId="16" xfId="0" applyFont="1" applyFill="1" applyBorder="1" applyAlignment="1">
      <alignment/>
    </xf>
    <xf numFmtId="0" fontId="2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11" fillId="33" borderId="2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9" fillId="32" borderId="16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4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4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" fillId="32" borderId="12" xfId="0" applyFont="1" applyFill="1" applyBorder="1" applyAlignment="1">
      <alignment/>
    </xf>
    <xf numFmtId="0" fontId="24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2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0" fontId="2" fillId="32" borderId="14" xfId="0" applyFont="1" applyFill="1" applyBorder="1" applyAlignment="1">
      <alignment horizontal="center"/>
    </xf>
    <xf numFmtId="14" fontId="2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2" fillId="32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/>
    </xf>
    <xf numFmtId="0" fontId="2" fillId="32" borderId="21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2" xfId="0" applyFont="1" applyBorder="1" applyAlignment="1">
      <alignment/>
    </xf>
    <xf numFmtId="0" fontId="20" fillId="0" borderId="14" xfId="56" applyBorder="1">
      <alignment/>
      <protection/>
    </xf>
    <xf numFmtId="0" fontId="6" fillId="0" borderId="0" xfId="0" applyFont="1" applyFill="1" applyAlignment="1">
      <alignment horizontal="left"/>
    </xf>
    <xf numFmtId="0" fontId="26" fillId="0" borderId="14" xfId="0" applyFont="1" applyBorder="1" applyAlignment="1">
      <alignment/>
    </xf>
    <xf numFmtId="0" fontId="22" fillId="0" borderId="14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24" fillId="0" borderId="17" xfId="54" applyFont="1" applyFill="1" applyBorder="1">
      <alignment/>
      <protection/>
    </xf>
    <xf numFmtId="0" fontId="24" fillId="0" borderId="14" xfId="54" applyFont="1" applyFill="1" applyBorder="1" applyAlignment="1">
      <alignment horizontal="center"/>
      <protection/>
    </xf>
    <xf numFmtId="0" fontId="24" fillId="0" borderId="0" xfId="54" applyFont="1" applyFill="1" applyBorder="1">
      <alignment/>
      <protection/>
    </xf>
    <xf numFmtId="0" fontId="24" fillId="0" borderId="14" xfId="54" applyFont="1" applyFill="1" applyBorder="1" applyAlignment="1">
      <alignment horizontal="left"/>
      <protection/>
    </xf>
    <xf numFmtId="0" fontId="24" fillId="0" borderId="0" xfId="54" applyFont="1" applyFill="1" applyBorder="1" applyAlignment="1">
      <alignment horizontal="left"/>
      <protection/>
    </xf>
    <xf numFmtId="0" fontId="24" fillId="0" borderId="14" xfId="54" applyFont="1" applyFill="1" applyBorder="1">
      <alignment/>
      <protection/>
    </xf>
    <xf numFmtId="0" fontId="24" fillId="0" borderId="10" xfId="54" applyFont="1" applyFill="1" applyBorder="1" applyAlignment="1">
      <alignment horizontal="left"/>
      <protection/>
    </xf>
    <xf numFmtId="0" fontId="24" fillId="0" borderId="14" xfId="54" applyFont="1" applyFill="1" applyBorder="1" applyAlignment="1">
      <alignment/>
      <protection/>
    </xf>
    <xf numFmtId="0" fontId="7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center"/>
    </xf>
    <xf numFmtId="0" fontId="24" fillId="0" borderId="17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14" xfId="0" applyFont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6" fillId="0" borderId="14" xfId="56" applyFont="1" applyBorder="1">
      <alignment/>
      <protection/>
    </xf>
    <xf numFmtId="0" fontId="24" fillId="0" borderId="2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21" xfId="0" applyFont="1" applyFill="1" applyBorder="1" applyAlignment="1">
      <alignment/>
    </xf>
    <xf numFmtId="0" fontId="11" fillId="33" borderId="12" xfId="57" applyFont="1" applyFill="1" applyBorder="1" applyAlignment="1">
      <alignment horizontal="left"/>
      <protection/>
    </xf>
    <xf numFmtId="0" fontId="11" fillId="33" borderId="0" xfId="57" applyFont="1" applyFill="1" applyBorder="1" applyAlignment="1">
      <alignment horizontal="center"/>
      <protection/>
    </xf>
    <xf numFmtId="0" fontId="11" fillId="33" borderId="0" xfId="57" applyFont="1" applyFill="1" applyBorder="1" applyAlignment="1">
      <alignment horizontal="left"/>
      <protection/>
    </xf>
    <xf numFmtId="0" fontId="11" fillId="33" borderId="10" xfId="57" applyFont="1" applyFill="1" applyBorder="1" applyAlignment="1">
      <alignment horizontal="left"/>
      <protection/>
    </xf>
    <xf numFmtId="0" fontId="6" fillId="0" borderId="25" xfId="57" applyFont="1" applyFill="1" applyBorder="1" applyAlignment="1">
      <alignment horizontal="left"/>
      <protection/>
    </xf>
    <xf numFmtId="0" fontId="6" fillId="0" borderId="25" xfId="57" applyFont="1" applyFill="1" applyBorder="1" applyAlignment="1">
      <alignment horizontal="center"/>
      <protection/>
    </xf>
    <xf numFmtId="0" fontId="6" fillId="0" borderId="26" xfId="57" applyFont="1" applyFill="1" applyBorder="1" applyAlignment="1">
      <alignment horizontal="left"/>
      <protection/>
    </xf>
    <xf numFmtId="0" fontId="6" fillId="0" borderId="14" xfId="57" applyFont="1" applyFill="1" applyBorder="1" applyAlignment="1">
      <alignment horizontal="left"/>
      <protection/>
    </xf>
    <xf numFmtId="0" fontId="6" fillId="0" borderId="14" xfId="57" applyFont="1" applyFill="1" applyBorder="1" applyAlignment="1">
      <alignment horizontal="center"/>
      <protection/>
    </xf>
    <xf numFmtId="0" fontId="6" fillId="0" borderId="13" xfId="57" applyFont="1" applyFill="1" applyBorder="1" applyAlignment="1">
      <alignment horizontal="left"/>
      <protection/>
    </xf>
    <xf numFmtId="0" fontId="69" fillId="0" borderId="0" xfId="0" applyFont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left"/>
    </xf>
    <xf numFmtId="0" fontId="11" fillId="33" borderId="21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5" fillId="0" borderId="21" xfId="0" applyFont="1" applyFill="1" applyBorder="1" applyAlignment="1">
      <alignment horizontal="left"/>
    </xf>
    <xf numFmtId="0" fontId="69" fillId="0" borderId="12" xfId="0" applyFont="1" applyBorder="1" applyAlignment="1">
      <alignment horizontal="left"/>
    </xf>
    <xf numFmtId="0" fontId="69" fillId="0" borderId="14" xfId="0" applyFont="1" applyBorder="1" applyAlignment="1">
      <alignment horizontal="center"/>
    </xf>
    <xf numFmtId="0" fontId="69" fillId="0" borderId="0" xfId="0" applyFont="1" applyBorder="1" applyAlignment="1">
      <alignment horizontal="left"/>
    </xf>
    <xf numFmtId="0" fontId="69" fillId="0" borderId="14" xfId="0" applyFont="1" applyBorder="1" applyAlignment="1">
      <alignment horizontal="left"/>
    </xf>
    <xf numFmtId="0" fontId="69" fillId="0" borderId="21" xfId="0" applyFont="1" applyBorder="1" applyAlignment="1">
      <alignment horizontal="left"/>
    </xf>
    <xf numFmtId="0" fontId="69" fillId="0" borderId="14" xfId="0" applyFont="1" applyFill="1" applyBorder="1" applyAlignment="1">
      <alignment/>
    </xf>
    <xf numFmtId="0" fontId="70" fillId="0" borderId="15" xfId="0" applyFont="1" applyBorder="1" applyAlignment="1">
      <alignment/>
    </xf>
    <xf numFmtId="0" fontId="70" fillId="0" borderId="14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14" xfId="0" applyFont="1" applyBorder="1" applyAlignment="1">
      <alignment/>
    </xf>
    <xf numFmtId="0" fontId="70" fillId="0" borderId="17" xfId="0" applyFont="1" applyBorder="1" applyAlignment="1">
      <alignment/>
    </xf>
    <xf numFmtId="0" fontId="70" fillId="0" borderId="21" xfId="0" applyFont="1" applyBorder="1" applyAlignment="1">
      <alignment/>
    </xf>
    <xf numFmtId="0" fontId="69" fillId="0" borderId="15" xfId="0" applyFont="1" applyFill="1" applyBorder="1" applyAlignment="1">
      <alignment horizontal="left"/>
    </xf>
    <xf numFmtId="0" fontId="69" fillId="0" borderId="14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/>
    </xf>
    <xf numFmtId="0" fontId="69" fillId="0" borderId="14" xfId="0" applyFont="1" applyFill="1" applyBorder="1" applyAlignment="1">
      <alignment horizontal="left"/>
    </xf>
    <xf numFmtId="0" fontId="69" fillId="0" borderId="10" xfId="0" applyFont="1" applyFill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4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0" fontId="6" fillId="0" borderId="27" xfId="57" applyFont="1" applyFill="1" applyBorder="1" applyAlignment="1">
      <alignment horizontal="left"/>
      <protection/>
    </xf>
    <xf numFmtId="0" fontId="6" fillId="0" borderId="14" xfId="0" applyFont="1" applyBorder="1" applyAlignment="1">
      <alignment/>
    </xf>
    <xf numFmtId="0" fontId="6" fillId="0" borderId="27" xfId="57" applyFont="1" applyFill="1" applyBorder="1" applyAlignment="1">
      <alignment horizontal="center"/>
      <protection/>
    </xf>
    <xf numFmtId="0" fontId="71" fillId="0" borderId="14" xfId="0" applyFont="1" applyBorder="1" applyAlignment="1">
      <alignment horizontal="center"/>
    </xf>
    <xf numFmtId="0" fontId="71" fillId="0" borderId="14" xfId="0" applyFont="1" applyBorder="1" applyAlignment="1">
      <alignment/>
    </xf>
    <xf numFmtId="0" fontId="6" fillId="0" borderId="28" xfId="57" applyFont="1" applyFill="1" applyBorder="1" applyAlignment="1">
      <alignment horizontal="left"/>
      <protection/>
    </xf>
    <xf numFmtId="0" fontId="71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3" fillId="32" borderId="16" xfId="57" applyFont="1" applyFill="1" applyBorder="1" applyAlignment="1">
      <alignment horizontal="left"/>
      <protection/>
    </xf>
    <xf numFmtId="0" fontId="8" fillId="32" borderId="11" xfId="57" applyFont="1" applyFill="1" applyBorder="1" applyAlignment="1">
      <alignment horizontal="center"/>
      <protection/>
    </xf>
    <xf numFmtId="0" fontId="8" fillId="32" borderId="11" xfId="57" applyFont="1" applyFill="1" applyBorder="1" applyAlignment="1">
      <alignment horizontal="left"/>
      <protection/>
    </xf>
    <xf numFmtId="0" fontId="8" fillId="32" borderId="29" xfId="57" applyFont="1" applyFill="1" applyBorder="1" applyAlignment="1">
      <alignment horizontal="left"/>
      <protection/>
    </xf>
    <xf numFmtId="0" fontId="8" fillId="32" borderId="12" xfId="57" applyFont="1" applyFill="1" applyBorder="1">
      <alignment/>
      <protection/>
    </xf>
    <xf numFmtId="0" fontId="8" fillId="32" borderId="0" xfId="57" applyFont="1" applyFill="1" applyBorder="1" applyAlignment="1">
      <alignment horizontal="center"/>
      <protection/>
    </xf>
    <xf numFmtId="0" fontId="8" fillId="32" borderId="0" xfId="57" applyFont="1" applyFill="1" applyBorder="1" applyAlignment="1">
      <alignment horizontal="left"/>
      <protection/>
    </xf>
    <xf numFmtId="0" fontId="8" fillId="32" borderId="10" xfId="57" applyFont="1" applyFill="1" applyBorder="1" applyAlignment="1">
      <alignment horizontal="left"/>
      <protection/>
    </xf>
    <xf numFmtId="0" fontId="14" fillId="33" borderId="12" xfId="57" applyFont="1" applyFill="1" applyBorder="1" applyAlignment="1">
      <alignment horizontal="center"/>
      <protection/>
    </xf>
    <xf numFmtId="0" fontId="14" fillId="33" borderId="14" xfId="57" applyFont="1" applyFill="1" applyBorder="1" applyAlignment="1">
      <alignment horizontal="center"/>
      <protection/>
    </xf>
    <xf numFmtId="0" fontId="14" fillId="33" borderId="0" xfId="57" applyFont="1" applyFill="1" applyBorder="1" applyAlignment="1">
      <alignment horizontal="center"/>
      <protection/>
    </xf>
    <xf numFmtId="0" fontId="14" fillId="33" borderId="21" xfId="57" applyFont="1" applyFill="1" applyBorder="1" applyAlignment="1">
      <alignment horizontal="center"/>
      <protection/>
    </xf>
    <xf numFmtId="0" fontId="8" fillId="32" borderId="12" xfId="57" applyFont="1" applyFill="1" applyBorder="1" applyAlignment="1">
      <alignment horizontal="left"/>
      <protection/>
    </xf>
    <xf numFmtId="0" fontId="8" fillId="32" borderId="14" xfId="57" applyFont="1" applyFill="1" applyBorder="1" applyAlignment="1">
      <alignment horizontal="center"/>
      <protection/>
    </xf>
    <xf numFmtId="0" fontId="8" fillId="32" borderId="14" xfId="57" applyFont="1" applyFill="1" applyBorder="1" applyAlignment="1">
      <alignment horizontal="left"/>
      <protection/>
    </xf>
    <xf numFmtId="0" fontId="8" fillId="32" borderId="21" xfId="57" applyFont="1" applyFill="1" applyBorder="1" applyAlignment="1">
      <alignment horizontal="left"/>
      <protection/>
    </xf>
    <xf numFmtId="0" fontId="14" fillId="33" borderId="12" xfId="57" applyFont="1" applyFill="1" applyBorder="1" applyAlignment="1">
      <alignment horizontal="left"/>
      <protection/>
    </xf>
    <xf numFmtId="0" fontId="14" fillId="33" borderId="0" xfId="57" applyFont="1" applyFill="1" applyBorder="1" applyAlignment="1">
      <alignment horizontal="left"/>
      <protection/>
    </xf>
    <xf numFmtId="0" fontId="14" fillId="33" borderId="14" xfId="57" applyFont="1" applyFill="1" applyBorder="1" applyAlignment="1">
      <alignment horizontal="left"/>
      <protection/>
    </xf>
    <xf numFmtId="0" fontId="14" fillId="33" borderId="21" xfId="57" applyFont="1" applyFill="1" applyBorder="1" applyAlignment="1">
      <alignment horizontal="left"/>
      <protection/>
    </xf>
    <xf numFmtId="0" fontId="0" fillId="0" borderId="12" xfId="57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8" fillId="0" borderId="14" xfId="57" applyFont="1" applyFill="1" applyBorder="1" applyAlignment="1">
      <alignment horizontal="center"/>
      <protection/>
    </xf>
    <xf numFmtId="0" fontId="0" fillId="0" borderId="21" xfId="57" applyFont="1" applyBorder="1" applyAlignment="1">
      <alignment horizontal="center"/>
      <protection/>
    </xf>
    <xf numFmtId="0" fontId="15" fillId="0" borderId="12" xfId="57" applyFont="1" applyBorder="1" applyAlignment="1">
      <alignment horizontal="center"/>
      <protection/>
    </xf>
    <xf numFmtId="0" fontId="15" fillId="0" borderId="14" xfId="57" applyFont="1" applyBorder="1" applyAlignment="1">
      <alignment horizontal="center"/>
      <protection/>
    </xf>
    <xf numFmtId="0" fontId="15" fillId="0" borderId="0" xfId="57" applyFont="1" applyBorder="1" applyAlignment="1">
      <alignment horizontal="center"/>
      <protection/>
    </xf>
    <xf numFmtId="0" fontId="15" fillId="0" borderId="14" xfId="57" applyFont="1" applyFill="1" applyBorder="1" applyAlignment="1">
      <alignment horizontal="center"/>
      <protection/>
    </xf>
    <xf numFmtId="0" fontId="15" fillId="0" borderId="21" xfId="57" applyFont="1" applyBorder="1" applyAlignment="1">
      <alignment horizontal="center"/>
      <protection/>
    </xf>
    <xf numFmtId="0" fontId="0" fillId="0" borderId="14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21" xfId="57" applyFont="1" applyFill="1" applyBorder="1" applyAlignment="1">
      <alignment horizontal="center"/>
      <protection/>
    </xf>
    <xf numFmtId="0" fontId="0" fillId="0" borderId="17" xfId="57" applyFont="1" applyFill="1" applyBorder="1" applyAlignment="1">
      <alignment horizontal="center"/>
      <protection/>
    </xf>
    <xf numFmtId="0" fontId="0" fillId="0" borderId="13" xfId="57" applyFont="1" applyFill="1" applyBorder="1" applyAlignment="1">
      <alignment horizontal="center"/>
      <protection/>
    </xf>
    <xf numFmtId="0" fontId="72" fillId="0" borderId="15" xfId="57" applyFont="1" applyBorder="1" applyAlignment="1">
      <alignment horizontal="center"/>
      <protection/>
    </xf>
    <xf numFmtId="0" fontId="72" fillId="0" borderId="0" xfId="57" applyFont="1" applyFill="1" applyBorder="1" applyAlignment="1">
      <alignment horizontal="center"/>
      <protection/>
    </xf>
    <xf numFmtId="0" fontId="72" fillId="0" borderId="14" xfId="57" applyFont="1" applyFill="1" applyBorder="1" applyAlignment="1">
      <alignment horizontal="center"/>
      <protection/>
    </xf>
    <xf numFmtId="0" fontId="72" fillId="0" borderId="10" xfId="57" applyFont="1" applyFill="1" applyBorder="1" applyAlignment="1">
      <alignment horizontal="center"/>
      <protection/>
    </xf>
    <xf numFmtId="0" fontId="72" fillId="0" borderId="15" xfId="57" applyFont="1" applyFill="1" applyBorder="1" applyAlignment="1">
      <alignment horizontal="center"/>
      <protection/>
    </xf>
    <xf numFmtId="0" fontId="0" fillId="0" borderId="23" xfId="57" applyFont="1" applyFill="1" applyBorder="1" applyAlignment="1">
      <alignment horizontal="center"/>
      <protection/>
    </xf>
    <xf numFmtId="0" fontId="0" fillId="0" borderId="18" xfId="57" applyFont="1" applyFill="1" applyBorder="1" applyAlignment="1">
      <alignment horizontal="center"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24" xfId="57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4">
    <dxf>
      <font>
        <color indexed="5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="80" zoomScaleNormal="80" zoomScalePageLayoutView="0" workbookViewId="0" topLeftCell="A1">
      <selection activeCell="J7" sqref="J7"/>
    </sheetView>
  </sheetViews>
  <sheetFormatPr defaultColWidth="11.421875" defaultRowHeight="15" customHeight="1"/>
  <cols>
    <col min="1" max="1" width="25.7109375" style="121" customWidth="1"/>
    <col min="2" max="2" width="5.00390625" style="5" customWidth="1"/>
    <col min="3" max="3" width="18.28125" style="121" bestFit="1" customWidth="1"/>
    <col min="4" max="4" width="15.00390625" style="121" bestFit="1" customWidth="1"/>
    <col min="5" max="5" width="17.7109375" style="121" customWidth="1"/>
    <col min="6" max="6" width="13.140625" style="248" bestFit="1" customWidth="1"/>
    <col min="7" max="7" width="25.57421875" style="121" bestFit="1" customWidth="1"/>
    <col min="8" max="8" width="25.140625" style="121" bestFit="1" customWidth="1"/>
    <col min="9" max="9" width="14.140625" style="135" bestFit="1" customWidth="1"/>
    <col min="10" max="17" width="11.421875" style="135" customWidth="1"/>
    <col min="18" max="16384" width="11.421875" style="136" customWidth="1"/>
  </cols>
  <sheetData>
    <row r="1" spans="1:17" s="125" customFormat="1" ht="21" customHeight="1">
      <c r="A1" s="148" t="s">
        <v>9</v>
      </c>
      <c r="B1" s="109"/>
      <c r="C1" s="110"/>
      <c r="D1" s="358"/>
      <c r="E1" s="358"/>
      <c r="F1" s="358"/>
      <c r="G1" s="358"/>
      <c r="H1" s="358"/>
      <c r="I1" s="358"/>
      <c r="J1" s="358"/>
      <c r="K1" s="124"/>
      <c r="L1" s="124"/>
      <c r="M1" s="124"/>
      <c r="N1" s="124"/>
      <c r="O1" s="124"/>
      <c r="P1" s="124"/>
      <c r="Q1" s="124"/>
    </row>
    <row r="2" spans="1:17" s="127" customFormat="1" ht="15" customHeight="1">
      <c r="A2" s="126"/>
      <c r="B2" s="10"/>
      <c r="C2" s="54"/>
      <c r="D2" s="54"/>
      <c r="E2" s="54"/>
      <c r="F2" s="237"/>
      <c r="G2" s="54"/>
      <c r="H2" s="106"/>
      <c r="I2" s="54"/>
      <c r="J2" s="54"/>
      <c r="K2" s="54"/>
      <c r="L2" s="54"/>
      <c r="M2" s="54"/>
      <c r="N2" s="54"/>
      <c r="O2" s="54"/>
      <c r="P2" s="54"/>
      <c r="Q2" s="54"/>
    </row>
    <row r="3" spans="1:17" s="158" customFormat="1" ht="15" customHeight="1">
      <c r="A3" s="111" t="s">
        <v>0</v>
      </c>
      <c r="B3" s="112" t="s">
        <v>1</v>
      </c>
      <c r="C3" s="113" t="s">
        <v>2</v>
      </c>
      <c r="D3" s="113" t="s">
        <v>3</v>
      </c>
      <c r="E3" s="112" t="s">
        <v>4</v>
      </c>
      <c r="F3" s="238" t="s">
        <v>5</v>
      </c>
      <c r="G3" s="112" t="s">
        <v>6</v>
      </c>
      <c r="H3" s="156" t="s">
        <v>7</v>
      </c>
      <c r="I3" s="157"/>
      <c r="J3" s="157"/>
      <c r="K3" s="157"/>
      <c r="L3" s="157"/>
      <c r="M3" s="157"/>
      <c r="N3" s="157"/>
      <c r="O3" s="157"/>
      <c r="P3" s="157"/>
      <c r="Q3" s="157"/>
    </row>
    <row r="4" spans="1:17" s="125" customFormat="1" ht="15" customHeight="1">
      <c r="A4" s="126"/>
      <c r="B4" s="10"/>
      <c r="C4" s="54"/>
      <c r="D4" s="54"/>
      <c r="E4" s="54"/>
      <c r="F4" s="237"/>
      <c r="G4" s="54"/>
      <c r="H4" s="106"/>
      <c r="I4" s="124"/>
      <c r="J4" s="124"/>
      <c r="K4" s="124"/>
      <c r="L4" s="124"/>
      <c r="M4" s="124"/>
      <c r="N4" s="124"/>
      <c r="O4" s="124"/>
      <c r="P4" s="124"/>
      <c r="Q4" s="124"/>
    </row>
    <row r="5" spans="1:17" s="129" customFormat="1" ht="15" customHeight="1">
      <c r="A5" s="130" t="s">
        <v>10</v>
      </c>
      <c r="B5" s="114"/>
      <c r="C5" s="115"/>
      <c r="D5" s="115"/>
      <c r="E5" s="115"/>
      <c r="F5" s="239"/>
      <c r="G5" s="115"/>
      <c r="H5" s="116"/>
      <c r="I5" s="128"/>
      <c r="J5" s="128"/>
      <c r="K5" s="128"/>
      <c r="L5" s="128"/>
      <c r="M5" s="128"/>
      <c r="N5" s="128"/>
      <c r="O5" s="128"/>
      <c r="P5" s="128"/>
      <c r="Q5" s="128"/>
    </row>
    <row r="6" spans="1:17" s="132" customFormat="1" ht="15" customHeight="1">
      <c r="A6" s="205" t="s">
        <v>713</v>
      </c>
      <c r="B6" s="90" t="s">
        <v>185</v>
      </c>
      <c r="C6" s="192" t="s">
        <v>714</v>
      </c>
      <c r="D6" s="206" t="s">
        <v>715</v>
      </c>
      <c r="E6" s="192" t="s">
        <v>732</v>
      </c>
      <c r="F6" s="284" t="s">
        <v>716</v>
      </c>
      <c r="G6" s="206" t="s">
        <v>370</v>
      </c>
      <c r="H6" s="208" t="s">
        <v>370</v>
      </c>
      <c r="I6" s="131"/>
      <c r="J6" s="131"/>
      <c r="K6" s="131"/>
      <c r="L6" s="131"/>
      <c r="M6" s="131"/>
      <c r="N6" s="131"/>
      <c r="O6" s="131"/>
      <c r="P6" s="131"/>
      <c r="Q6" s="131"/>
    </row>
    <row r="7" spans="1:17" s="132" customFormat="1" ht="15" customHeight="1">
      <c r="A7" s="204" t="s">
        <v>709</v>
      </c>
      <c r="B7" s="23" t="s">
        <v>185</v>
      </c>
      <c r="C7" s="134" t="s">
        <v>710</v>
      </c>
      <c r="D7" s="55" t="s">
        <v>86</v>
      </c>
      <c r="E7" s="134" t="s">
        <v>711</v>
      </c>
      <c r="F7" s="240"/>
      <c r="G7" s="55" t="s">
        <v>712</v>
      </c>
      <c r="H7" s="55" t="s">
        <v>247</v>
      </c>
      <c r="I7" s="131"/>
      <c r="J7" s="131"/>
      <c r="K7" s="131"/>
      <c r="L7" s="131"/>
      <c r="M7" s="131"/>
      <c r="N7" s="131"/>
      <c r="O7" s="131"/>
      <c r="P7" s="131"/>
      <c r="Q7" s="131"/>
    </row>
    <row r="8" spans="1:17" s="132" customFormat="1" ht="15" customHeight="1">
      <c r="A8" s="204" t="s">
        <v>722</v>
      </c>
      <c r="B8" s="23" t="s">
        <v>44</v>
      </c>
      <c r="C8" s="134" t="s">
        <v>777</v>
      </c>
      <c r="D8" s="55" t="s">
        <v>61</v>
      </c>
      <c r="E8" s="134" t="s">
        <v>778</v>
      </c>
      <c r="F8" s="240" t="s">
        <v>779</v>
      </c>
      <c r="G8" s="55" t="s">
        <v>723</v>
      </c>
      <c r="H8" s="107" t="s">
        <v>780</v>
      </c>
      <c r="I8" s="131"/>
      <c r="J8" s="131"/>
      <c r="K8" s="131"/>
      <c r="L8" s="131"/>
      <c r="M8" s="131"/>
      <c r="N8" s="131"/>
      <c r="O8" s="131"/>
      <c r="P8" s="131"/>
      <c r="Q8" s="131"/>
    </row>
    <row r="9" spans="1:17" s="132" customFormat="1" ht="15" customHeight="1">
      <c r="A9" s="204" t="s">
        <v>738</v>
      </c>
      <c r="B9" s="23" t="s">
        <v>49</v>
      </c>
      <c r="C9" s="134"/>
      <c r="D9" s="55"/>
      <c r="E9" s="134"/>
      <c r="F9" s="240"/>
      <c r="G9" s="55" t="s">
        <v>736</v>
      </c>
      <c r="H9" s="107" t="s">
        <v>109</v>
      </c>
      <c r="I9" s="131"/>
      <c r="J9" s="131"/>
      <c r="K9" s="131"/>
      <c r="L9" s="131"/>
      <c r="M9" s="131"/>
      <c r="N9" s="131"/>
      <c r="O9" s="131"/>
      <c r="P9" s="131"/>
      <c r="Q9" s="131"/>
    </row>
    <row r="10" spans="1:17" s="207" customFormat="1" ht="15" customHeight="1">
      <c r="A10" s="205" t="s">
        <v>739</v>
      </c>
      <c r="B10" s="90" t="s">
        <v>65</v>
      </c>
      <c r="C10" s="192" t="s">
        <v>349</v>
      </c>
      <c r="D10" s="206" t="s">
        <v>350</v>
      </c>
      <c r="E10" s="192" t="s">
        <v>351</v>
      </c>
      <c r="F10" s="253" t="s">
        <v>122</v>
      </c>
      <c r="G10" s="206" t="s">
        <v>721</v>
      </c>
      <c r="H10" s="208" t="s">
        <v>352</v>
      </c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7" s="132" customFormat="1" ht="15" customHeight="1">
      <c r="A11" s="204" t="s">
        <v>733</v>
      </c>
      <c r="B11" s="219" t="s">
        <v>44</v>
      </c>
      <c r="C11" s="134"/>
      <c r="D11" s="55"/>
      <c r="E11" s="134"/>
      <c r="F11" s="240"/>
      <c r="G11" s="55" t="s">
        <v>725</v>
      </c>
      <c r="H11" s="107" t="s">
        <v>734</v>
      </c>
      <c r="I11" s="131"/>
      <c r="J11" s="131"/>
      <c r="K11" s="131"/>
      <c r="L11" s="131"/>
      <c r="M11" s="131"/>
      <c r="N11" s="131"/>
      <c r="O11" s="131"/>
      <c r="P11" s="131"/>
      <c r="Q11" s="131"/>
    </row>
    <row r="12" spans="1:17" s="132" customFormat="1" ht="15" customHeight="1">
      <c r="A12" s="204" t="s">
        <v>727</v>
      </c>
      <c r="B12" s="23" t="s">
        <v>49</v>
      </c>
      <c r="C12" s="134" t="s">
        <v>728</v>
      </c>
      <c r="D12" s="55" t="s">
        <v>729</v>
      </c>
      <c r="E12" s="134" t="s">
        <v>730</v>
      </c>
      <c r="F12" s="240" t="s">
        <v>731</v>
      </c>
      <c r="G12" s="55" t="s">
        <v>247</v>
      </c>
      <c r="H12" s="55" t="s">
        <v>840</v>
      </c>
      <c r="I12" s="131"/>
      <c r="J12" s="131"/>
      <c r="K12" s="131"/>
      <c r="L12" s="131"/>
      <c r="M12" s="131"/>
      <c r="N12" s="131"/>
      <c r="O12" s="131"/>
      <c r="P12" s="131"/>
      <c r="Q12" s="131"/>
    </row>
    <row r="13" spans="1:17" s="132" customFormat="1" ht="15" customHeight="1">
      <c r="A13" s="204" t="s">
        <v>719</v>
      </c>
      <c r="B13" s="219" t="s">
        <v>92</v>
      </c>
      <c r="C13" s="134" t="s">
        <v>305</v>
      </c>
      <c r="D13" s="55" t="s">
        <v>174</v>
      </c>
      <c r="E13" s="134" t="s">
        <v>720</v>
      </c>
      <c r="F13" s="240" t="s">
        <v>582</v>
      </c>
      <c r="G13" s="55" t="s">
        <v>721</v>
      </c>
      <c r="H13" s="107" t="s">
        <v>721</v>
      </c>
      <c r="I13" s="131"/>
      <c r="J13" s="131"/>
      <c r="K13" s="131"/>
      <c r="L13" s="131"/>
      <c r="M13" s="131"/>
      <c r="N13" s="131"/>
      <c r="O13" s="131"/>
      <c r="P13" s="131"/>
      <c r="Q13" s="131"/>
    </row>
    <row r="14" spans="1:17" s="132" customFormat="1" ht="15" customHeight="1">
      <c r="A14" s="204" t="s">
        <v>737</v>
      </c>
      <c r="B14" s="219" t="s">
        <v>44</v>
      </c>
      <c r="C14" s="134"/>
      <c r="D14" s="55"/>
      <c r="E14" s="134"/>
      <c r="F14" s="240"/>
      <c r="G14" s="55" t="s">
        <v>736</v>
      </c>
      <c r="H14" s="107" t="s">
        <v>342</v>
      </c>
      <c r="I14" s="131"/>
      <c r="J14" s="131"/>
      <c r="K14" s="131"/>
      <c r="L14" s="131"/>
      <c r="M14" s="131"/>
      <c r="N14" s="131"/>
      <c r="O14" s="131"/>
      <c r="P14" s="131"/>
      <c r="Q14" s="131"/>
    </row>
    <row r="15" spans="1:17" s="207" customFormat="1" ht="15" customHeight="1">
      <c r="A15" s="205" t="s">
        <v>740</v>
      </c>
      <c r="B15" s="90" t="s">
        <v>49</v>
      </c>
      <c r="C15" s="192" t="s">
        <v>192</v>
      </c>
      <c r="D15" s="206" t="s">
        <v>174</v>
      </c>
      <c r="E15" s="192" t="s">
        <v>182</v>
      </c>
      <c r="F15" s="253" t="s">
        <v>122</v>
      </c>
      <c r="G15" s="206" t="s">
        <v>721</v>
      </c>
      <c r="H15" s="208" t="s">
        <v>741</v>
      </c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7" s="132" customFormat="1" ht="15" customHeight="1">
      <c r="A16" s="204" t="s">
        <v>735</v>
      </c>
      <c r="B16" s="219" t="s">
        <v>49</v>
      </c>
      <c r="C16" s="134"/>
      <c r="D16" s="55"/>
      <c r="E16" s="134"/>
      <c r="F16" s="240"/>
      <c r="G16" s="55" t="s">
        <v>736</v>
      </c>
      <c r="H16" s="155" t="s">
        <v>342</v>
      </c>
      <c r="I16" s="131"/>
      <c r="J16" s="131"/>
      <c r="K16" s="131"/>
      <c r="L16" s="131"/>
      <c r="M16" s="131"/>
      <c r="N16" s="131"/>
      <c r="O16" s="131"/>
      <c r="P16" s="131"/>
      <c r="Q16" s="131"/>
    </row>
    <row r="17" spans="1:17" s="132" customFormat="1" ht="15" customHeight="1">
      <c r="A17" s="204" t="s">
        <v>717</v>
      </c>
      <c r="B17" s="23" t="s">
        <v>185</v>
      </c>
      <c r="C17" s="134" t="s">
        <v>718</v>
      </c>
      <c r="D17" s="55" t="s">
        <v>781</v>
      </c>
      <c r="E17" s="134"/>
      <c r="F17" s="240"/>
      <c r="G17" s="55" t="s">
        <v>370</v>
      </c>
      <c r="H17" s="155" t="s">
        <v>342</v>
      </c>
      <c r="I17" s="131"/>
      <c r="J17" s="131"/>
      <c r="K17" s="131"/>
      <c r="L17" s="131"/>
      <c r="M17" s="131"/>
      <c r="N17" s="131"/>
      <c r="O17" s="131"/>
      <c r="P17" s="131"/>
      <c r="Q17" s="131"/>
    </row>
    <row r="18" spans="1:17" s="132" customFormat="1" ht="15" customHeight="1">
      <c r="A18" s="204" t="s">
        <v>724</v>
      </c>
      <c r="B18" s="219" t="s">
        <v>44</v>
      </c>
      <c r="C18" s="134"/>
      <c r="D18" s="55"/>
      <c r="E18" s="134"/>
      <c r="F18" s="240"/>
      <c r="G18" s="55" t="s">
        <v>725</v>
      </c>
      <c r="H18" s="107" t="s">
        <v>726</v>
      </c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17" s="132" customFormat="1" ht="15" customHeight="1">
      <c r="A19" s="204"/>
      <c r="B19" s="23"/>
      <c r="C19" s="134"/>
      <c r="D19" s="55"/>
      <c r="E19" s="134"/>
      <c r="F19" s="240"/>
      <c r="G19" s="55"/>
      <c r="H19" s="107"/>
      <c r="I19" s="131"/>
      <c r="J19" s="131"/>
      <c r="K19" s="131"/>
      <c r="L19" s="131"/>
      <c r="M19" s="131"/>
      <c r="N19" s="131"/>
      <c r="O19" s="131"/>
      <c r="P19" s="131"/>
      <c r="Q19" s="131"/>
    </row>
    <row r="20" spans="1:8" ht="15" customHeight="1">
      <c r="A20" s="133"/>
      <c r="B20" s="23"/>
      <c r="C20" s="134"/>
      <c r="D20" s="55"/>
      <c r="E20" s="134"/>
      <c r="F20" s="240"/>
      <c r="G20" s="55"/>
      <c r="H20" s="107"/>
    </row>
    <row r="21" spans="1:8" ht="15" customHeight="1">
      <c r="A21" s="133"/>
      <c r="B21" s="23"/>
      <c r="C21" s="134"/>
      <c r="D21" s="55"/>
      <c r="E21" s="134"/>
      <c r="F21" s="240"/>
      <c r="G21" s="55"/>
      <c r="H21" s="107"/>
    </row>
    <row r="22" spans="1:17" s="129" customFormat="1" ht="15" customHeight="1">
      <c r="A22" s="130" t="s">
        <v>11</v>
      </c>
      <c r="B22" s="114"/>
      <c r="C22" s="115"/>
      <c r="D22" s="115"/>
      <c r="E22" s="115"/>
      <c r="F22" s="239"/>
      <c r="G22" s="115"/>
      <c r="H22" s="116"/>
      <c r="I22" s="128"/>
      <c r="J22" s="128"/>
      <c r="K22" s="128"/>
      <c r="L22" s="128"/>
      <c r="M22" s="128"/>
      <c r="N22" s="128"/>
      <c r="O22" s="128"/>
      <c r="P22" s="128"/>
      <c r="Q22" s="128"/>
    </row>
    <row r="23" spans="1:8" ht="15" customHeight="1">
      <c r="A23" s="149" t="s">
        <v>366</v>
      </c>
      <c r="B23" s="152" t="s">
        <v>185</v>
      </c>
      <c r="C23" s="149" t="s">
        <v>367</v>
      </c>
      <c r="D23" s="154" t="s">
        <v>368</v>
      </c>
      <c r="E23" s="149" t="s">
        <v>369</v>
      </c>
      <c r="F23" s="241"/>
      <c r="G23" s="149" t="s">
        <v>370</v>
      </c>
      <c r="H23" s="154" t="s">
        <v>370</v>
      </c>
    </row>
    <row r="24" spans="1:8" ht="15" customHeight="1">
      <c r="A24" s="149" t="s">
        <v>344</v>
      </c>
      <c r="B24" s="152" t="s">
        <v>49</v>
      </c>
      <c r="C24" s="149" t="s">
        <v>45</v>
      </c>
      <c r="D24" s="154" t="s">
        <v>86</v>
      </c>
      <c r="E24" s="149" t="s">
        <v>345</v>
      </c>
      <c r="F24" s="254" t="s">
        <v>346</v>
      </c>
      <c r="G24" s="149" t="s">
        <v>339</v>
      </c>
      <c r="H24" s="154" t="s">
        <v>347</v>
      </c>
    </row>
    <row r="25" spans="1:8" ht="15" customHeight="1">
      <c r="A25" s="149" t="s">
        <v>330</v>
      </c>
      <c r="B25" s="152" t="s">
        <v>49</v>
      </c>
      <c r="C25" s="149" t="s">
        <v>331</v>
      </c>
      <c r="D25" s="154" t="s">
        <v>202</v>
      </c>
      <c r="E25" s="149" t="s">
        <v>332</v>
      </c>
      <c r="F25" s="241" t="s">
        <v>122</v>
      </c>
      <c r="G25" s="149" t="s">
        <v>333</v>
      </c>
      <c r="H25" s="154" t="s">
        <v>334</v>
      </c>
    </row>
    <row r="26" spans="1:8" ht="15" customHeight="1">
      <c r="A26" s="149" t="s">
        <v>348</v>
      </c>
      <c r="B26" s="152" t="s">
        <v>65</v>
      </c>
      <c r="C26" s="149" t="s">
        <v>349</v>
      </c>
      <c r="D26" s="154" t="s">
        <v>350</v>
      </c>
      <c r="E26" s="149" t="s">
        <v>351</v>
      </c>
      <c r="F26" s="254" t="s">
        <v>122</v>
      </c>
      <c r="G26" s="149" t="s">
        <v>339</v>
      </c>
      <c r="H26" s="154" t="s">
        <v>352</v>
      </c>
    </row>
    <row r="27" spans="1:17" s="150" customFormat="1" ht="15" customHeight="1">
      <c r="A27" s="309" t="s">
        <v>1014</v>
      </c>
      <c r="B27" s="23" t="s">
        <v>49</v>
      </c>
      <c r="C27" s="134" t="s">
        <v>349</v>
      </c>
      <c r="D27" s="55" t="s">
        <v>350</v>
      </c>
      <c r="E27" s="134" t="s">
        <v>924</v>
      </c>
      <c r="F27" s="55" t="s">
        <v>98</v>
      </c>
      <c r="G27" s="309" t="s">
        <v>721</v>
      </c>
      <c r="H27" s="55" t="s">
        <v>352</v>
      </c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7" s="150" customFormat="1" ht="15" customHeight="1">
      <c r="A28" s="117" t="s">
        <v>335</v>
      </c>
      <c r="B28" s="153" t="s">
        <v>185</v>
      </c>
      <c r="C28" s="117" t="s">
        <v>336</v>
      </c>
      <c r="D28" s="155" t="s">
        <v>337</v>
      </c>
      <c r="E28" s="117" t="s">
        <v>551</v>
      </c>
      <c r="F28" s="242" t="s">
        <v>338</v>
      </c>
      <c r="G28" s="117" t="s">
        <v>339</v>
      </c>
      <c r="H28" s="155" t="s">
        <v>340</v>
      </c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8" ht="15" customHeight="1">
      <c r="A29" s="117" t="s">
        <v>358</v>
      </c>
      <c r="B29" s="153" t="s">
        <v>49</v>
      </c>
      <c r="C29" s="117" t="s">
        <v>359</v>
      </c>
      <c r="D29" s="55" t="s">
        <v>454</v>
      </c>
      <c r="E29" s="117" t="s">
        <v>552</v>
      </c>
      <c r="F29" s="242"/>
      <c r="G29" s="117" t="s">
        <v>357</v>
      </c>
      <c r="H29" s="155" t="s">
        <v>357</v>
      </c>
    </row>
    <row r="30" spans="1:8" ht="15" customHeight="1">
      <c r="A30" s="117" t="s">
        <v>362</v>
      </c>
      <c r="B30" s="153" t="s">
        <v>341</v>
      </c>
      <c r="C30" s="117" t="s">
        <v>363</v>
      </c>
      <c r="D30" s="155" t="s">
        <v>202</v>
      </c>
      <c r="E30" s="117" t="s">
        <v>364</v>
      </c>
      <c r="F30" s="242" t="s">
        <v>365</v>
      </c>
      <c r="G30" s="117" t="s">
        <v>357</v>
      </c>
      <c r="H30" s="155" t="s">
        <v>357</v>
      </c>
    </row>
    <row r="31" spans="1:8" ht="15" customHeight="1">
      <c r="A31" s="117" t="s">
        <v>353</v>
      </c>
      <c r="B31" s="153" t="s">
        <v>92</v>
      </c>
      <c r="C31" s="117" t="s">
        <v>354</v>
      </c>
      <c r="D31" s="155" t="s">
        <v>355</v>
      </c>
      <c r="E31" s="117" t="s">
        <v>356</v>
      </c>
      <c r="F31" s="242"/>
      <c r="G31" s="117" t="s">
        <v>357</v>
      </c>
      <c r="H31" s="155" t="s">
        <v>357</v>
      </c>
    </row>
    <row r="32" spans="1:8" ht="15" customHeight="1">
      <c r="A32" s="117" t="s">
        <v>361</v>
      </c>
      <c r="B32" s="153" t="s">
        <v>44</v>
      </c>
      <c r="C32" s="117" t="s">
        <v>359</v>
      </c>
      <c r="D32" s="55" t="s">
        <v>454</v>
      </c>
      <c r="E32" s="117" t="s">
        <v>360</v>
      </c>
      <c r="F32" s="242"/>
      <c r="G32" s="117" t="s">
        <v>357</v>
      </c>
      <c r="H32" s="155" t="s">
        <v>357</v>
      </c>
    </row>
    <row r="33" spans="1:17" s="150" customFormat="1" ht="15" customHeight="1">
      <c r="A33" s="117" t="s">
        <v>327</v>
      </c>
      <c r="B33" s="153" t="s">
        <v>341</v>
      </c>
      <c r="C33" s="117"/>
      <c r="D33" s="155"/>
      <c r="E33" s="117"/>
      <c r="F33" s="242"/>
      <c r="G33" s="117" t="s">
        <v>339</v>
      </c>
      <c r="H33" s="155" t="s">
        <v>342</v>
      </c>
      <c r="I33" s="151"/>
      <c r="J33" s="151"/>
      <c r="K33" s="151"/>
      <c r="L33" s="151"/>
      <c r="M33" s="151"/>
      <c r="N33" s="151"/>
      <c r="O33" s="151"/>
      <c r="P33" s="151"/>
      <c r="Q33" s="151"/>
    </row>
    <row r="34" spans="1:8" ht="15" customHeight="1">
      <c r="A34" s="308" t="s">
        <v>343</v>
      </c>
      <c r="B34" s="153" t="s">
        <v>185</v>
      </c>
      <c r="C34" s="117"/>
      <c r="D34" s="155"/>
      <c r="E34" s="117"/>
      <c r="F34" s="242"/>
      <c r="G34" s="155" t="s">
        <v>339</v>
      </c>
      <c r="H34" s="310" t="s">
        <v>342</v>
      </c>
    </row>
    <row r="35" spans="1:8" ht="15" customHeight="1">
      <c r="A35" s="133"/>
      <c r="B35" s="23"/>
      <c r="C35" s="134"/>
      <c r="D35" s="55"/>
      <c r="E35" s="134"/>
      <c r="F35" s="240"/>
      <c r="G35" s="55"/>
      <c r="H35" s="107"/>
    </row>
    <row r="36" spans="1:17" s="129" customFormat="1" ht="15" customHeight="1">
      <c r="A36" s="130" t="s">
        <v>12</v>
      </c>
      <c r="B36" s="114"/>
      <c r="C36" s="115"/>
      <c r="D36" s="115"/>
      <c r="E36" s="115"/>
      <c r="F36" s="239"/>
      <c r="G36" s="115"/>
      <c r="H36" s="116"/>
      <c r="I36" s="128"/>
      <c r="J36" s="128"/>
      <c r="K36" s="128"/>
      <c r="L36" s="128"/>
      <c r="M36" s="128"/>
      <c r="N36" s="128"/>
      <c r="O36" s="128"/>
      <c r="P36" s="128"/>
      <c r="Q36" s="128"/>
    </row>
    <row r="37" spans="1:8" ht="15" customHeight="1">
      <c r="A37" s="250" t="s">
        <v>881</v>
      </c>
      <c r="B37" s="90" t="s">
        <v>185</v>
      </c>
      <c r="C37" s="192" t="s">
        <v>367</v>
      </c>
      <c r="D37" s="206" t="s">
        <v>849</v>
      </c>
      <c r="E37" s="192" t="s">
        <v>895</v>
      </c>
      <c r="F37" s="206"/>
      <c r="G37" s="91" t="s">
        <v>873</v>
      </c>
      <c r="H37" s="91" t="s">
        <v>873</v>
      </c>
    </row>
    <row r="38" spans="1:8" ht="15" customHeight="1">
      <c r="A38" s="194" t="s">
        <v>921</v>
      </c>
      <c r="B38" s="252" t="s">
        <v>44</v>
      </c>
      <c r="C38" s="180" t="s">
        <v>367</v>
      </c>
      <c r="D38" s="180" t="s">
        <v>849</v>
      </c>
      <c r="E38" s="180" t="s">
        <v>857</v>
      </c>
      <c r="F38" s="180" t="s">
        <v>878</v>
      </c>
      <c r="G38" s="91" t="s">
        <v>873</v>
      </c>
      <c r="H38" s="93" t="s">
        <v>922</v>
      </c>
    </row>
    <row r="39" spans="1:8" ht="15" customHeight="1">
      <c r="A39" s="182" t="s">
        <v>882</v>
      </c>
      <c r="B39" s="251" t="s">
        <v>44</v>
      </c>
      <c r="C39" s="91" t="s">
        <v>367</v>
      </c>
      <c r="D39" s="91" t="s">
        <v>849</v>
      </c>
      <c r="E39" s="91" t="s">
        <v>875</v>
      </c>
      <c r="F39" s="91"/>
      <c r="G39" s="91" t="s">
        <v>873</v>
      </c>
      <c r="H39" s="93" t="s">
        <v>873</v>
      </c>
    </row>
    <row r="40" spans="1:8" ht="15" customHeight="1">
      <c r="A40" s="204" t="s">
        <v>889</v>
      </c>
      <c r="B40" s="102" t="s">
        <v>65</v>
      </c>
      <c r="C40" s="134" t="s">
        <v>910</v>
      </c>
      <c r="D40" s="134" t="s">
        <v>911</v>
      </c>
      <c r="E40" s="134" t="s">
        <v>912</v>
      </c>
      <c r="F40" s="311" t="s">
        <v>451</v>
      </c>
      <c r="G40" s="19" t="s">
        <v>873</v>
      </c>
      <c r="H40" s="107" t="s">
        <v>109</v>
      </c>
    </row>
    <row r="41" spans="1:8" ht="15" customHeight="1">
      <c r="A41" s="250" t="s">
        <v>891</v>
      </c>
      <c r="B41" s="90" t="s">
        <v>44</v>
      </c>
      <c r="C41" s="192" t="s">
        <v>560</v>
      </c>
      <c r="D41" s="206" t="s">
        <v>61</v>
      </c>
      <c r="E41" s="192" t="s">
        <v>919</v>
      </c>
      <c r="F41" s="206"/>
      <c r="G41" s="206" t="s">
        <v>721</v>
      </c>
      <c r="H41" s="208" t="s">
        <v>920</v>
      </c>
    </row>
    <row r="42" spans="1:8" ht="15" customHeight="1">
      <c r="A42" s="24" t="s">
        <v>888</v>
      </c>
      <c r="B42" s="23" t="s">
        <v>44</v>
      </c>
      <c r="C42" s="19" t="s">
        <v>787</v>
      </c>
      <c r="D42" s="22" t="s">
        <v>276</v>
      </c>
      <c r="E42" s="19"/>
      <c r="F42" s="22"/>
      <c r="G42" s="19" t="s">
        <v>873</v>
      </c>
      <c r="H42" s="19" t="s">
        <v>909</v>
      </c>
    </row>
    <row r="43" spans="1:8" ht="15" customHeight="1">
      <c r="A43" s="133" t="s">
        <v>894</v>
      </c>
      <c r="B43" s="23" t="s">
        <v>65</v>
      </c>
      <c r="C43" s="134"/>
      <c r="D43" s="55"/>
      <c r="E43" s="134"/>
      <c r="F43" s="240"/>
      <c r="G43" s="55" t="s">
        <v>721</v>
      </c>
      <c r="H43" s="20" t="s">
        <v>247</v>
      </c>
    </row>
    <row r="44" spans="1:8" ht="15" customHeight="1">
      <c r="A44" s="205" t="s">
        <v>885</v>
      </c>
      <c r="B44" s="251" t="s">
        <v>44</v>
      </c>
      <c r="C44" s="192" t="s">
        <v>901</v>
      </c>
      <c r="D44" s="192" t="s">
        <v>98</v>
      </c>
      <c r="E44" s="192" t="s">
        <v>902</v>
      </c>
      <c r="F44" s="192" t="s">
        <v>905</v>
      </c>
      <c r="G44" s="192" t="s">
        <v>903</v>
      </c>
      <c r="H44" s="208" t="s">
        <v>904</v>
      </c>
    </row>
    <row r="45" spans="1:8" ht="15" customHeight="1">
      <c r="A45" s="24" t="s">
        <v>890</v>
      </c>
      <c r="B45" s="23" t="s">
        <v>914</v>
      </c>
      <c r="C45" s="19" t="s">
        <v>915</v>
      </c>
      <c r="D45" s="22" t="s">
        <v>916</v>
      </c>
      <c r="E45" s="19" t="s">
        <v>913</v>
      </c>
      <c r="F45" s="22" t="s">
        <v>917</v>
      </c>
      <c r="G45" s="19" t="s">
        <v>918</v>
      </c>
      <c r="H45" s="20" t="s">
        <v>247</v>
      </c>
    </row>
    <row r="46" spans="1:8" ht="15" customHeight="1">
      <c r="A46" s="204" t="s">
        <v>886</v>
      </c>
      <c r="B46" s="102" t="s">
        <v>44</v>
      </c>
      <c r="C46" s="134" t="s">
        <v>367</v>
      </c>
      <c r="D46" s="134" t="s">
        <v>849</v>
      </c>
      <c r="E46" s="134" t="s">
        <v>577</v>
      </c>
      <c r="F46" s="311"/>
      <c r="G46" s="243" t="s">
        <v>873</v>
      </c>
      <c r="H46" s="312" t="s">
        <v>873</v>
      </c>
    </row>
    <row r="47" spans="1:8" ht="15" customHeight="1">
      <c r="A47" s="24" t="s">
        <v>884</v>
      </c>
      <c r="B47" s="23" t="s">
        <v>49</v>
      </c>
      <c r="C47" s="19"/>
      <c r="D47" s="22"/>
      <c r="E47" s="19"/>
      <c r="F47" s="22"/>
      <c r="G47" s="22" t="s">
        <v>899</v>
      </c>
      <c r="H47" s="20" t="s">
        <v>109</v>
      </c>
    </row>
    <row r="48" spans="1:8" ht="15" customHeight="1">
      <c r="A48" s="250" t="s">
        <v>887</v>
      </c>
      <c r="B48" s="90" t="s">
        <v>44</v>
      </c>
      <c r="C48" s="192" t="s">
        <v>765</v>
      </c>
      <c r="D48" s="206" t="s">
        <v>908</v>
      </c>
      <c r="E48" s="192" t="s">
        <v>906</v>
      </c>
      <c r="F48" s="206"/>
      <c r="G48" s="206"/>
      <c r="H48" s="208" t="s">
        <v>907</v>
      </c>
    </row>
    <row r="49" spans="1:8" ht="15" customHeight="1">
      <c r="A49" s="133" t="s">
        <v>892</v>
      </c>
      <c r="B49" s="23" t="s">
        <v>49</v>
      </c>
      <c r="C49" s="134"/>
      <c r="D49" s="55"/>
      <c r="E49" s="134"/>
      <c r="F49" s="240"/>
      <c r="G49" s="55" t="s">
        <v>721</v>
      </c>
      <c r="H49" s="20" t="s">
        <v>247</v>
      </c>
    </row>
    <row r="50" spans="1:8" ht="15" customHeight="1">
      <c r="A50" s="24" t="s">
        <v>883</v>
      </c>
      <c r="B50" s="23" t="s">
        <v>44</v>
      </c>
      <c r="C50" s="19" t="s">
        <v>896</v>
      </c>
      <c r="D50" s="22" t="s">
        <v>898</v>
      </c>
      <c r="E50" s="19" t="s">
        <v>897</v>
      </c>
      <c r="F50" s="22"/>
      <c r="G50" s="22" t="s">
        <v>873</v>
      </c>
      <c r="H50" s="20" t="s">
        <v>900</v>
      </c>
    </row>
    <row r="51" spans="1:8" ht="15" customHeight="1">
      <c r="A51" s="204" t="s">
        <v>893</v>
      </c>
      <c r="B51" s="102" t="s">
        <v>49</v>
      </c>
      <c r="C51" s="134"/>
      <c r="D51" s="134"/>
      <c r="E51" s="134"/>
      <c r="F51" s="311"/>
      <c r="G51" s="134" t="s">
        <v>721</v>
      </c>
      <c r="H51" s="20" t="s">
        <v>247</v>
      </c>
    </row>
    <row r="52" spans="1:8" ht="15" customHeight="1">
      <c r="A52" s="133"/>
      <c r="B52" s="23"/>
      <c r="C52" s="134"/>
      <c r="D52" s="55"/>
      <c r="E52" s="134"/>
      <c r="F52" s="240"/>
      <c r="G52" s="55"/>
      <c r="H52" s="107"/>
    </row>
    <row r="53" spans="1:8" ht="15" customHeight="1">
      <c r="A53" s="133"/>
      <c r="B53" s="23"/>
      <c r="C53" s="134"/>
      <c r="D53" s="55"/>
      <c r="E53" s="134"/>
      <c r="F53" s="240"/>
      <c r="G53" s="55"/>
      <c r="H53" s="107"/>
    </row>
    <row r="54" spans="1:17" s="129" customFormat="1" ht="15" customHeight="1">
      <c r="A54" s="130" t="s">
        <v>13</v>
      </c>
      <c r="B54" s="114"/>
      <c r="C54" s="115"/>
      <c r="D54" s="115"/>
      <c r="E54" s="115"/>
      <c r="F54" s="239"/>
      <c r="G54" s="115"/>
      <c r="H54" s="116"/>
      <c r="I54" s="128"/>
      <c r="J54" s="128"/>
      <c r="K54" s="128"/>
      <c r="L54" s="128"/>
      <c r="M54" s="128"/>
      <c r="N54" s="128"/>
      <c r="O54" s="128"/>
      <c r="P54" s="128"/>
      <c r="Q54" s="128"/>
    </row>
    <row r="55" spans="1:8" ht="15" customHeight="1">
      <c r="A55" s="250" t="s">
        <v>861</v>
      </c>
      <c r="B55" s="90" t="s">
        <v>863</v>
      </c>
      <c r="C55" s="192" t="s">
        <v>367</v>
      </c>
      <c r="D55" s="206" t="s">
        <v>849</v>
      </c>
      <c r="E55" s="192" t="s">
        <v>862</v>
      </c>
      <c r="F55" s="92" t="s">
        <v>879</v>
      </c>
      <c r="G55" s="206" t="s">
        <v>721</v>
      </c>
      <c r="H55" s="208" t="s">
        <v>370</v>
      </c>
    </row>
    <row r="56" spans="1:8" ht="15" customHeight="1">
      <c r="A56" s="250" t="s">
        <v>856</v>
      </c>
      <c r="B56" s="90" t="s">
        <v>49</v>
      </c>
      <c r="C56" s="192" t="s">
        <v>367</v>
      </c>
      <c r="D56" s="206" t="s">
        <v>849</v>
      </c>
      <c r="E56" s="192" t="s">
        <v>857</v>
      </c>
      <c r="F56" s="101" t="s">
        <v>878</v>
      </c>
      <c r="G56" s="206" t="s">
        <v>845</v>
      </c>
      <c r="H56" s="208" t="s">
        <v>370</v>
      </c>
    </row>
    <row r="57" spans="1:8" ht="15" customHeight="1">
      <c r="A57" s="250" t="s">
        <v>848</v>
      </c>
      <c r="B57" s="90" t="s">
        <v>92</v>
      </c>
      <c r="C57" s="192" t="s">
        <v>367</v>
      </c>
      <c r="D57" s="206" t="s">
        <v>849</v>
      </c>
      <c r="E57" s="192" t="s">
        <v>850</v>
      </c>
      <c r="F57" s="206"/>
      <c r="G57" s="206" t="s">
        <v>845</v>
      </c>
      <c r="H57" s="208" t="s">
        <v>370</v>
      </c>
    </row>
    <row r="58" spans="1:8" ht="15" customHeight="1">
      <c r="A58" s="250" t="s">
        <v>876</v>
      </c>
      <c r="B58" s="90" t="s">
        <v>49</v>
      </c>
      <c r="C58" s="192" t="s">
        <v>367</v>
      </c>
      <c r="D58" s="206" t="s">
        <v>849</v>
      </c>
      <c r="E58" s="192" t="s">
        <v>877</v>
      </c>
      <c r="F58" s="91" t="s">
        <v>880</v>
      </c>
      <c r="G58" s="206" t="s">
        <v>721</v>
      </c>
      <c r="H58" s="208" t="s">
        <v>370</v>
      </c>
    </row>
    <row r="59" spans="1:8" ht="15" customHeight="1">
      <c r="A59" s="250" t="s">
        <v>871</v>
      </c>
      <c r="B59" s="90" t="s">
        <v>44</v>
      </c>
      <c r="C59" s="192" t="s">
        <v>367</v>
      </c>
      <c r="D59" s="206" t="s">
        <v>849</v>
      </c>
      <c r="E59" s="192" t="s">
        <v>857</v>
      </c>
      <c r="F59" s="101" t="s">
        <v>878</v>
      </c>
      <c r="G59" s="206" t="s">
        <v>860</v>
      </c>
      <c r="H59" s="208" t="s">
        <v>874</v>
      </c>
    </row>
    <row r="60" spans="1:8" ht="15" customHeight="1">
      <c r="A60" s="250" t="s">
        <v>858</v>
      </c>
      <c r="B60" s="90" t="s">
        <v>185</v>
      </c>
      <c r="C60" s="192" t="s">
        <v>367</v>
      </c>
      <c r="D60" s="206" t="s">
        <v>849</v>
      </c>
      <c r="E60" s="192" t="s">
        <v>859</v>
      </c>
      <c r="F60" s="192"/>
      <c r="G60" s="206" t="s">
        <v>860</v>
      </c>
      <c r="H60" s="208" t="s">
        <v>370</v>
      </c>
    </row>
    <row r="61" spans="1:8" ht="15" customHeight="1">
      <c r="A61" s="250" t="s">
        <v>869</v>
      </c>
      <c r="B61" s="90" t="s">
        <v>49</v>
      </c>
      <c r="C61" s="192" t="s">
        <v>61</v>
      </c>
      <c r="D61" s="206" t="s">
        <v>870</v>
      </c>
      <c r="E61" s="192" t="s">
        <v>587</v>
      </c>
      <c r="F61" s="206" t="s">
        <v>527</v>
      </c>
      <c r="G61" s="206" t="s">
        <v>721</v>
      </c>
      <c r="H61" s="208" t="s">
        <v>780</v>
      </c>
    </row>
    <row r="62" spans="1:8" ht="15" customHeight="1">
      <c r="A62" s="250" t="s">
        <v>844</v>
      </c>
      <c r="B62" s="90" t="s">
        <v>846</v>
      </c>
      <c r="C62" s="192" t="s">
        <v>98</v>
      </c>
      <c r="D62" s="206" t="s">
        <v>419</v>
      </c>
      <c r="E62" s="192" t="s">
        <v>182</v>
      </c>
      <c r="F62" s="206" t="s">
        <v>122</v>
      </c>
      <c r="G62" s="206" t="s">
        <v>845</v>
      </c>
      <c r="H62" s="208" t="s">
        <v>847</v>
      </c>
    </row>
    <row r="63" spans="1:8" ht="15" customHeight="1">
      <c r="A63" s="250" t="s">
        <v>866</v>
      </c>
      <c r="B63" s="90" t="s">
        <v>49</v>
      </c>
      <c r="C63" s="192" t="s">
        <v>867</v>
      </c>
      <c r="D63" s="206" t="s">
        <v>925</v>
      </c>
      <c r="E63" s="192" t="s">
        <v>868</v>
      </c>
      <c r="F63" s="192"/>
      <c r="G63" s="206" t="s">
        <v>864</v>
      </c>
      <c r="H63" s="208" t="s">
        <v>865</v>
      </c>
    </row>
    <row r="64" spans="1:8" ht="15" customHeight="1">
      <c r="A64" s="250" t="s">
        <v>872</v>
      </c>
      <c r="B64" s="90" t="s">
        <v>44</v>
      </c>
      <c r="C64" s="192" t="s">
        <v>367</v>
      </c>
      <c r="D64" s="206" t="s">
        <v>849</v>
      </c>
      <c r="E64" s="192" t="s">
        <v>875</v>
      </c>
      <c r="F64" s="192"/>
      <c r="G64" s="206" t="s">
        <v>873</v>
      </c>
      <c r="H64" s="208" t="s">
        <v>873</v>
      </c>
    </row>
    <row r="65" spans="1:8" ht="15" customHeight="1">
      <c r="A65" s="133" t="s">
        <v>923</v>
      </c>
      <c r="B65" s="23" t="s">
        <v>49</v>
      </c>
      <c r="C65" s="134" t="s">
        <v>454</v>
      </c>
      <c r="D65" s="55" t="s">
        <v>86</v>
      </c>
      <c r="E65" s="134" t="s">
        <v>857</v>
      </c>
      <c r="F65" s="240" t="s">
        <v>878</v>
      </c>
      <c r="G65" s="236" t="s">
        <v>874</v>
      </c>
      <c r="H65" s="236" t="s">
        <v>874</v>
      </c>
    </row>
    <row r="66" spans="1:8" ht="15" customHeight="1">
      <c r="A66" s="250" t="s">
        <v>851</v>
      </c>
      <c r="B66" s="90" t="s">
        <v>846</v>
      </c>
      <c r="C66" s="192" t="s">
        <v>852</v>
      </c>
      <c r="D66" s="206" t="s">
        <v>855</v>
      </c>
      <c r="E66" s="192" t="s">
        <v>853</v>
      </c>
      <c r="F66" s="206" t="s">
        <v>1015</v>
      </c>
      <c r="G66" s="208" t="s">
        <v>845</v>
      </c>
      <c r="H66" s="208" t="s">
        <v>854</v>
      </c>
    </row>
    <row r="67" spans="1:8" ht="15" customHeight="1">
      <c r="A67" s="133"/>
      <c r="B67" s="23"/>
      <c r="C67" s="134"/>
      <c r="D67" s="55"/>
      <c r="E67" s="134"/>
      <c r="F67" s="240"/>
      <c r="G67" s="55"/>
      <c r="H67" s="107"/>
    </row>
    <row r="68" spans="1:17" s="139" customFormat="1" ht="15" customHeight="1">
      <c r="A68" s="137"/>
      <c r="B68" s="18"/>
      <c r="C68" s="138"/>
      <c r="D68" s="104"/>
      <c r="E68" s="138"/>
      <c r="F68" s="240"/>
      <c r="G68" s="104"/>
      <c r="H68" s="108"/>
      <c r="I68" s="138"/>
      <c r="J68" s="138"/>
      <c r="K68" s="138"/>
      <c r="L68" s="138"/>
      <c r="M68" s="138"/>
      <c r="N68" s="138"/>
      <c r="O68" s="138"/>
      <c r="P68" s="138"/>
      <c r="Q68" s="138"/>
    </row>
    <row r="69" spans="1:8" ht="15" customHeight="1" thickBot="1">
      <c r="A69" s="140"/>
      <c r="B69" s="78"/>
      <c r="C69" s="142"/>
      <c r="D69" s="141"/>
      <c r="E69" s="142"/>
      <c r="F69" s="244"/>
      <c r="G69" s="118"/>
      <c r="H69" s="119"/>
    </row>
    <row r="70" spans="1:8" ht="15" customHeight="1">
      <c r="A70" s="105"/>
      <c r="B70" s="145"/>
      <c r="C70" s="105"/>
      <c r="D70" s="105"/>
      <c r="E70" s="105"/>
      <c r="F70" s="245"/>
      <c r="G70" s="105"/>
      <c r="H70" s="105"/>
    </row>
    <row r="71" spans="1:8" ht="15" customHeight="1">
      <c r="A71" s="120"/>
      <c r="B71" s="146"/>
      <c r="C71" s="120"/>
      <c r="D71" s="120"/>
      <c r="E71" s="120"/>
      <c r="F71" s="246"/>
      <c r="G71" s="120"/>
      <c r="H71" s="120"/>
    </row>
    <row r="72" spans="1:17" s="139" customFormat="1" ht="15" customHeight="1">
      <c r="A72" s="120"/>
      <c r="B72" s="146"/>
      <c r="C72" s="120"/>
      <c r="D72" s="120"/>
      <c r="E72" s="120"/>
      <c r="F72" s="246"/>
      <c r="G72" s="120"/>
      <c r="H72" s="120"/>
      <c r="I72" s="138"/>
      <c r="J72" s="138"/>
      <c r="K72" s="138"/>
      <c r="L72" s="138"/>
      <c r="M72" s="138"/>
      <c r="N72" s="138"/>
      <c r="O72" s="138"/>
      <c r="P72" s="138"/>
      <c r="Q72" s="138"/>
    </row>
    <row r="73" spans="1:17" s="139" customFormat="1" ht="15" customHeight="1">
      <c r="A73" s="120"/>
      <c r="B73" s="146"/>
      <c r="C73" s="120"/>
      <c r="D73" s="120"/>
      <c r="E73" s="120"/>
      <c r="F73" s="246"/>
      <c r="G73" s="120"/>
      <c r="H73" s="120"/>
      <c r="I73" s="138"/>
      <c r="J73" s="138"/>
      <c r="K73" s="138"/>
      <c r="L73" s="138"/>
      <c r="M73" s="138"/>
      <c r="N73" s="138"/>
      <c r="O73" s="138"/>
      <c r="P73" s="138"/>
      <c r="Q73" s="138"/>
    </row>
    <row r="74" spans="1:17" s="139" customFormat="1" ht="15" customHeight="1">
      <c r="A74" s="120"/>
      <c r="B74" s="146"/>
      <c r="C74" s="120"/>
      <c r="D74" s="120"/>
      <c r="E74" s="120"/>
      <c r="F74" s="246"/>
      <c r="G74" s="120"/>
      <c r="H74" s="120"/>
      <c r="I74" s="138"/>
      <c r="J74" s="138"/>
      <c r="K74" s="138"/>
      <c r="L74" s="138"/>
      <c r="M74" s="138"/>
      <c r="N74" s="138"/>
      <c r="O74" s="138"/>
      <c r="P74" s="138"/>
      <c r="Q74" s="138"/>
    </row>
    <row r="75" spans="1:17" s="139" customFormat="1" ht="15" customHeight="1">
      <c r="A75" s="143"/>
      <c r="B75" s="7"/>
      <c r="C75" s="1"/>
      <c r="D75" s="1"/>
      <c r="E75" s="1"/>
      <c r="F75" s="247"/>
      <c r="G75" s="1"/>
      <c r="H75" s="1"/>
      <c r="I75" s="138"/>
      <c r="J75" s="138"/>
      <c r="K75" s="138"/>
      <c r="L75" s="138"/>
      <c r="M75" s="138"/>
      <c r="N75" s="138"/>
      <c r="O75" s="138"/>
      <c r="P75" s="138"/>
      <c r="Q75" s="138"/>
    </row>
    <row r="76" spans="1:17" s="139" customFormat="1" ht="15" customHeight="1">
      <c r="A76" s="121"/>
      <c r="B76" s="5"/>
      <c r="C76" s="121"/>
      <c r="D76" s="121"/>
      <c r="E76" s="121"/>
      <c r="F76" s="248"/>
      <c r="G76" s="121"/>
      <c r="H76" s="121"/>
      <c r="I76" s="138"/>
      <c r="J76" s="138"/>
      <c r="K76" s="138"/>
      <c r="L76" s="138"/>
      <c r="M76" s="138"/>
      <c r="N76" s="138"/>
      <c r="O76" s="138"/>
      <c r="P76" s="138"/>
      <c r="Q76" s="138"/>
    </row>
    <row r="77" spans="1:17" s="139" customFormat="1" ht="15" customHeight="1">
      <c r="A77" s="121"/>
      <c r="B77" s="5"/>
      <c r="C77" s="121"/>
      <c r="D77" s="121"/>
      <c r="E77" s="121"/>
      <c r="F77" s="248"/>
      <c r="G77" s="121"/>
      <c r="H77" s="121"/>
      <c r="I77" s="138"/>
      <c r="J77" s="138"/>
      <c r="K77" s="138"/>
      <c r="L77" s="138"/>
      <c r="M77" s="138"/>
      <c r="N77" s="138"/>
      <c r="O77" s="138"/>
      <c r="P77" s="138"/>
      <c r="Q77" s="138"/>
    </row>
    <row r="78" spans="1:17" s="139" customFormat="1" ht="15" customHeight="1">
      <c r="A78" s="121"/>
      <c r="B78" s="5"/>
      <c r="C78" s="121"/>
      <c r="D78" s="121"/>
      <c r="E78" s="121"/>
      <c r="F78" s="248"/>
      <c r="G78" s="121"/>
      <c r="H78" s="121"/>
      <c r="I78" s="138"/>
      <c r="J78" s="138"/>
      <c r="K78" s="138"/>
      <c r="L78" s="138"/>
      <c r="M78" s="138"/>
      <c r="N78" s="138"/>
      <c r="O78" s="138"/>
      <c r="P78" s="138"/>
      <c r="Q78" s="138"/>
    </row>
    <row r="79" spans="1:17" s="139" customFormat="1" ht="15" customHeight="1">
      <c r="A79" s="121"/>
      <c r="B79" s="5"/>
      <c r="C79" s="121"/>
      <c r="D79" s="121"/>
      <c r="E79" s="121"/>
      <c r="F79" s="248"/>
      <c r="G79" s="121"/>
      <c r="H79" s="121"/>
      <c r="I79" s="138"/>
      <c r="J79" s="138"/>
      <c r="K79" s="138"/>
      <c r="L79" s="138"/>
      <c r="M79" s="138"/>
      <c r="N79" s="138"/>
      <c r="O79" s="138"/>
      <c r="P79" s="138"/>
      <c r="Q79" s="138"/>
    </row>
    <row r="118" spans="1:8" ht="15" customHeight="1">
      <c r="A118" s="144"/>
      <c r="B118" s="147"/>
      <c r="C118" s="123"/>
      <c r="D118" s="122"/>
      <c r="E118" s="123"/>
      <c r="F118" s="249"/>
      <c r="G118" s="122"/>
      <c r="H118" s="123"/>
    </row>
  </sheetData>
  <sheetProtection/>
  <mergeCells count="1">
    <mergeCell ref="D1:J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="76" zoomScaleNormal="76" zoomScalePageLayoutView="0" workbookViewId="0" topLeftCell="A1">
      <selection activeCell="H56" sqref="H56"/>
    </sheetView>
  </sheetViews>
  <sheetFormatPr defaultColWidth="11.421875" defaultRowHeight="12.75"/>
  <cols>
    <col min="1" max="1" width="25.00390625" style="21" customWidth="1"/>
    <col min="2" max="2" width="6.140625" style="27" customWidth="1"/>
    <col min="3" max="3" width="25.421875" style="21" bestFit="1" customWidth="1"/>
    <col min="4" max="4" width="14.00390625" style="26" bestFit="1" customWidth="1"/>
    <col min="5" max="5" width="19.7109375" style="21" bestFit="1" customWidth="1"/>
    <col min="6" max="6" width="17.57421875" style="26" bestFit="1" customWidth="1"/>
    <col min="7" max="7" width="18.28125" style="21" bestFit="1" customWidth="1"/>
    <col min="8" max="8" width="19.7109375" style="26" bestFit="1" customWidth="1"/>
    <col min="9" max="16384" width="11.57421875" style="21" customWidth="1"/>
  </cols>
  <sheetData>
    <row r="1" spans="1:8" ht="21">
      <c r="A1" s="313" t="s">
        <v>14</v>
      </c>
      <c r="B1" s="314"/>
      <c r="C1" s="315"/>
      <c r="D1" s="315"/>
      <c r="E1" s="315"/>
      <c r="F1" s="315"/>
      <c r="G1" s="315"/>
      <c r="H1" s="316"/>
    </row>
    <row r="2" spans="1:8" ht="12.75">
      <c r="A2" s="317"/>
      <c r="B2" s="318"/>
      <c r="C2" s="319"/>
      <c r="D2" s="319"/>
      <c r="E2" s="319"/>
      <c r="F2" s="319"/>
      <c r="G2" s="319"/>
      <c r="H2" s="320"/>
    </row>
    <row r="3" spans="1:8" ht="12.75">
      <c r="A3" s="321" t="s">
        <v>0</v>
      </c>
      <c r="B3" s="322" t="s">
        <v>1</v>
      </c>
      <c r="C3" s="323" t="s">
        <v>2</v>
      </c>
      <c r="D3" s="322" t="s">
        <v>3</v>
      </c>
      <c r="E3" s="323" t="s">
        <v>4</v>
      </c>
      <c r="F3" s="322" t="s">
        <v>5</v>
      </c>
      <c r="G3" s="323" t="s">
        <v>6</v>
      </c>
      <c r="H3" s="324" t="s">
        <v>7</v>
      </c>
    </row>
    <row r="4" spans="1:8" ht="12.75">
      <c r="A4" s="325"/>
      <c r="B4" s="326"/>
      <c r="C4" s="319"/>
      <c r="D4" s="327"/>
      <c r="E4" s="319"/>
      <c r="F4" s="327"/>
      <c r="G4" s="319"/>
      <c r="H4" s="328"/>
    </row>
    <row r="5" spans="1:8" ht="12.75">
      <c r="A5" s="329" t="s">
        <v>15</v>
      </c>
      <c r="B5" s="322"/>
      <c r="C5" s="330"/>
      <c r="D5" s="331"/>
      <c r="E5" s="330"/>
      <c r="F5" s="331"/>
      <c r="G5" s="330"/>
      <c r="H5" s="332"/>
    </row>
    <row r="6" spans="1:8" s="103" customFormat="1" ht="12.75">
      <c r="A6" s="333" t="s">
        <v>48</v>
      </c>
      <c r="B6" s="334" t="s">
        <v>49</v>
      </c>
      <c r="C6" s="335" t="s">
        <v>50</v>
      </c>
      <c r="D6" s="334" t="s">
        <v>45</v>
      </c>
      <c r="E6" s="335" t="s">
        <v>51</v>
      </c>
      <c r="F6" s="336"/>
      <c r="G6" s="335" t="s">
        <v>108</v>
      </c>
      <c r="H6" s="337" t="s">
        <v>108</v>
      </c>
    </row>
    <row r="7" spans="1:8" s="103" customFormat="1" ht="12.75">
      <c r="A7" s="338" t="s">
        <v>47</v>
      </c>
      <c r="B7" s="339" t="s">
        <v>44</v>
      </c>
      <c r="C7" s="340" t="s">
        <v>94</v>
      </c>
      <c r="D7" s="339" t="s">
        <v>45</v>
      </c>
      <c r="E7" s="340" t="s">
        <v>46</v>
      </c>
      <c r="F7" s="341"/>
      <c r="G7" s="340" t="s">
        <v>108</v>
      </c>
      <c r="H7" s="342" t="s">
        <v>108</v>
      </c>
    </row>
    <row r="8" spans="1:8" ht="12.75">
      <c r="A8" s="338" t="s">
        <v>52</v>
      </c>
      <c r="B8" s="339" t="s">
        <v>44</v>
      </c>
      <c r="C8" s="340" t="s">
        <v>94</v>
      </c>
      <c r="D8" s="339" t="s">
        <v>45</v>
      </c>
      <c r="E8" s="340" t="s">
        <v>53</v>
      </c>
      <c r="F8" s="341"/>
      <c r="G8" s="340" t="s">
        <v>108</v>
      </c>
      <c r="H8" s="342" t="s">
        <v>108</v>
      </c>
    </row>
    <row r="9" spans="1:8" s="103" customFormat="1" ht="12.75">
      <c r="A9" s="338" t="s">
        <v>43</v>
      </c>
      <c r="B9" s="339" t="s">
        <v>44</v>
      </c>
      <c r="C9" s="340" t="s">
        <v>94</v>
      </c>
      <c r="D9" s="339" t="s">
        <v>45</v>
      </c>
      <c r="E9" s="340" t="s">
        <v>46</v>
      </c>
      <c r="F9" s="341"/>
      <c r="G9" s="340" t="s">
        <v>108</v>
      </c>
      <c r="H9" s="342" t="s">
        <v>108</v>
      </c>
    </row>
    <row r="10" spans="1:8" s="103" customFormat="1" ht="12.75">
      <c r="A10" s="338" t="s">
        <v>54</v>
      </c>
      <c r="B10" s="339" t="s">
        <v>44</v>
      </c>
      <c r="C10" s="340" t="s">
        <v>94</v>
      </c>
      <c r="D10" s="339" t="s">
        <v>45</v>
      </c>
      <c r="E10" s="340" t="s">
        <v>55</v>
      </c>
      <c r="F10" s="341"/>
      <c r="G10" s="340" t="s">
        <v>108</v>
      </c>
      <c r="H10" s="342" t="s">
        <v>108</v>
      </c>
    </row>
    <row r="11" spans="1:8" ht="12.75">
      <c r="A11" s="333" t="s">
        <v>56</v>
      </c>
      <c r="B11" s="334" t="s">
        <v>44</v>
      </c>
      <c r="C11" s="335" t="s">
        <v>94</v>
      </c>
      <c r="D11" s="334" t="s">
        <v>45</v>
      </c>
      <c r="E11" s="335" t="s">
        <v>57</v>
      </c>
      <c r="F11" s="334" t="s">
        <v>58</v>
      </c>
      <c r="G11" s="335" t="s">
        <v>112</v>
      </c>
      <c r="H11" s="337" t="s">
        <v>112</v>
      </c>
    </row>
    <row r="12" spans="1:8" s="103" customFormat="1" ht="12.75">
      <c r="A12" s="338" t="s">
        <v>59</v>
      </c>
      <c r="B12" s="339" t="s">
        <v>44</v>
      </c>
      <c r="C12" s="340" t="s">
        <v>94</v>
      </c>
      <c r="D12" s="339" t="s">
        <v>45</v>
      </c>
      <c r="E12" s="340" t="s">
        <v>60</v>
      </c>
      <c r="F12" s="339" t="s">
        <v>61</v>
      </c>
      <c r="G12" s="340" t="s">
        <v>112</v>
      </c>
      <c r="H12" s="342" t="s">
        <v>112</v>
      </c>
    </row>
    <row r="13" spans="1:8" ht="12.75">
      <c r="A13" s="333" t="s">
        <v>62</v>
      </c>
      <c r="B13" s="343"/>
      <c r="C13" s="344"/>
      <c r="D13" s="343"/>
      <c r="E13" s="344"/>
      <c r="F13" s="343"/>
      <c r="G13" s="335" t="s">
        <v>108</v>
      </c>
      <c r="H13" s="337" t="s">
        <v>109</v>
      </c>
    </row>
    <row r="14" spans="1:8" ht="12.75">
      <c r="A14" s="345"/>
      <c r="B14" s="343"/>
      <c r="C14" s="344"/>
      <c r="D14" s="343"/>
      <c r="E14" s="344"/>
      <c r="F14" s="343"/>
      <c r="G14" s="344"/>
      <c r="H14" s="346"/>
    </row>
    <row r="15" spans="1:8" ht="12.75">
      <c r="A15" s="345"/>
      <c r="B15" s="343"/>
      <c r="C15" s="344"/>
      <c r="D15" s="343"/>
      <c r="E15" s="344"/>
      <c r="F15" s="343"/>
      <c r="G15" s="344"/>
      <c r="H15" s="346"/>
    </row>
    <row r="16" spans="1:8" ht="12.75">
      <c r="A16" s="345"/>
      <c r="B16" s="343"/>
      <c r="C16" s="344"/>
      <c r="D16" s="343"/>
      <c r="E16" s="344"/>
      <c r="F16" s="343"/>
      <c r="G16" s="344"/>
      <c r="H16" s="346"/>
    </row>
    <row r="17" spans="1:8" ht="12.75">
      <c r="A17" s="321" t="s">
        <v>16</v>
      </c>
      <c r="B17" s="322"/>
      <c r="C17" s="323"/>
      <c r="D17" s="322"/>
      <c r="E17" s="323"/>
      <c r="F17" s="322"/>
      <c r="G17" s="323"/>
      <c r="H17" s="324"/>
    </row>
    <row r="18" spans="1:8" s="103" customFormat="1" ht="12.75">
      <c r="A18" s="338" t="s">
        <v>63</v>
      </c>
      <c r="B18" s="339" t="s">
        <v>44</v>
      </c>
      <c r="C18" s="340" t="s">
        <v>94</v>
      </c>
      <c r="D18" s="339" t="s">
        <v>45</v>
      </c>
      <c r="E18" s="340" t="s">
        <v>53</v>
      </c>
      <c r="F18" s="339"/>
      <c r="G18" s="340" t="s">
        <v>108</v>
      </c>
      <c r="H18" s="342" t="s">
        <v>108</v>
      </c>
    </row>
    <row r="19" spans="1:8" s="103" customFormat="1" ht="12.75">
      <c r="A19" s="338" t="s">
        <v>64</v>
      </c>
      <c r="B19" s="339" t="s">
        <v>65</v>
      </c>
      <c r="C19" s="340" t="s">
        <v>66</v>
      </c>
      <c r="D19" s="339" t="s">
        <v>61</v>
      </c>
      <c r="E19" s="340" t="s">
        <v>67</v>
      </c>
      <c r="F19" s="339"/>
      <c r="G19" s="340" t="s">
        <v>108</v>
      </c>
      <c r="H19" s="342" t="s">
        <v>108</v>
      </c>
    </row>
    <row r="20" spans="1:8" s="103" customFormat="1" ht="12.75">
      <c r="A20" s="338" t="s">
        <v>68</v>
      </c>
      <c r="B20" s="339" t="s">
        <v>44</v>
      </c>
      <c r="C20" s="340" t="s">
        <v>107</v>
      </c>
      <c r="D20" s="339" t="s">
        <v>45</v>
      </c>
      <c r="E20" s="340" t="s">
        <v>69</v>
      </c>
      <c r="F20" s="339" t="s">
        <v>70</v>
      </c>
      <c r="G20" s="340" t="s">
        <v>108</v>
      </c>
      <c r="H20" s="342" t="s">
        <v>108</v>
      </c>
    </row>
    <row r="21" spans="1:8" s="103" customFormat="1" ht="12.75">
      <c r="A21" s="338" t="s">
        <v>71</v>
      </c>
      <c r="B21" s="339" t="s">
        <v>44</v>
      </c>
      <c r="C21" s="340" t="s">
        <v>66</v>
      </c>
      <c r="D21" s="339" t="s">
        <v>61</v>
      </c>
      <c r="E21" s="340" t="s">
        <v>72</v>
      </c>
      <c r="F21" s="339" t="s">
        <v>73</v>
      </c>
      <c r="G21" s="340" t="s">
        <v>108</v>
      </c>
      <c r="H21" s="342" t="s">
        <v>108</v>
      </c>
    </row>
    <row r="22" spans="1:8" s="103" customFormat="1" ht="12.75">
      <c r="A22" s="338" t="s">
        <v>74</v>
      </c>
      <c r="B22" s="339" t="s">
        <v>44</v>
      </c>
      <c r="C22" s="340" t="s">
        <v>94</v>
      </c>
      <c r="D22" s="339" t="s">
        <v>45</v>
      </c>
      <c r="E22" s="340" t="s">
        <v>75</v>
      </c>
      <c r="F22" s="339" t="s">
        <v>76</v>
      </c>
      <c r="G22" s="340" t="s">
        <v>108</v>
      </c>
      <c r="H22" s="342" t="s">
        <v>108</v>
      </c>
    </row>
    <row r="23" spans="1:8" ht="12.75">
      <c r="A23" s="333" t="s">
        <v>77</v>
      </c>
      <c r="B23" s="334" t="s">
        <v>44</v>
      </c>
      <c r="C23" s="335" t="s">
        <v>94</v>
      </c>
      <c r="D23" s="334" t="s">
        <v>45</v>
      </c>
      <c r="E23" s="335" t="s">
        <v>57</v>
      </c>
      <c r="F23" s="334" t="s">
        <v>58</v>
      </c>
      <c r="G23" s="335" t="s">
        <v>112</v>
      </c>
      <c r="H23" s="337" t="s">
        <v>112</v>
      </c>
    </row>
    <row r="24" spans="1:8" ht="12.75">
      <c r="A24" s="333" t="s">
        <v>78</v>
      </c>
      <c r="B24" s="334" t="s">
        <v>44</v>
      </c>
      <c r="C24" s="335"/>
      <c r="D24" s="334"/>
      <c r="E24" s="335"/>
      <c r="F24" s="334"/>
      <c r="G24" s="335" t="s">
        <v>108</v>
      </c>
      <c r="H24" s="337" t="s">
        <v>109</v>
      </c>
    </row>
    <row r="25" spans="1:8" ht="12.75">
      <c r="A25" s="333" t="s">
        <v>79</v>
      </c>
      <c r="B25" s="334" t="s">
        <v>44</v>
      </c>
      <c r="C25" s="335" t="s">
        <v>80</v>
      </c>
      <c r="D25" s="334" t="s">
        <v>61</v>
      </c>
      <c r="E25" s="335" t="s">
        <v>79</v>
      </c>
      <c r="F25" s="334"/>
      <c r="G25" s="335" t="s">
        <v>108</v>
      </c>
      <c r="H25" s="337" t="s">
        <v>108</v>
      </c>
    </row>
    <row r="26" spans="1:8" ht="12.75">
      <c r="A26" s="345"/>
      <c r="B26" s="343"/>
      <c r="C26" s="344"/>
      <c r="D26" s="343"/>
      <c r="E26" s="344"/>
      <c r="F26" s="343"/>
      <c r="G26" s="344"/>
      <c r="H26" s="346"/>
    </row>
    <row r="27" spans="1:8" ht="12.75">
      <c r="A27" s="345"/>
      <c r="B27" s="343"/>
      <c r="C27" s="344"/>
      <c r="D27" s="343"/>
      <c r="E27" s="344"/>
      <c r="F27" s="343"/>
      <c r="G27" s="344"/>
      <c r="H27" s="346"/>
    </row>
    <row r="28" spans="1:8" ht="12.75">
      <c r="A28" s="345"/>
      <c r="B28" s="343"/>
      <c r="C28" s="344"/>
      <c r="D28" s="343"/>
      <c r="E28" s="344"/>
      <c r="F28" s="343"/>
      <c r="G28" s="344"/>
      <c r="H28" s="346"/>
    </row>
    <row r="29" spans="1:8" ht="12.75">
      <c r="A29" s="321" t="s">
        <v>17</v>
      </c>
      <c r="B29" s="322"/>
      <c r="C29" s="323"/>
      <c r="D29" s="322"/>
      <c r="E29" s="323"/>
      <c r="F29" s="322"/>
      <c r="G29" s="323"/>
      <c r="H29" s="324"/>
    </row>
    <row r="30" spans="1:8" s="103" customFormat="1" ht="12.75">
      <c r="A30" s="338" t="s">
        <v>101</v>
      </c>
      <c r="B30" s="339" t="s">
        <v>44</v>
      </c>
      <c r="C30" s="340" t="s">
        <v>94</v>
      </c>
      <c r="D30" s="339" t="s">
        <v>45</v>
      </c>
      <c r="E30" s="340" t="s">
        <v>102</v>
      </c>
      <c r="F30" s="341"/>
      <c r="G30" s="340" t="s">
        <v>108</v>
      </c>
      <c r="H30" s="342" t="s">
        <v>108</v>
      </c>
    </row>
    <row r="31" spans="1:8" s="103" customFormat="1" ht="12.75">
      <c r="A31" s="338" t="s">
        <v>85</v>
      </c>
      <c r="B31" s="339" t="s">
        <v>44</v>
      </c>
      <c r="C31" s="340" t="s">
        <v>45</v>
      </c>
      <c r="D31" s="339" t="s">
        <v>86</v>
      </c>
      <c r="E31" s="340" t="s">
        <v>87</v>
      </c>
      <c r="F31" s="341" t="s">
        <v>746</v>
      </c>
      <c r="G31" s="340" t="s">
        <v>108</v>
      </c>
      <c r="H31" s="342" t="s">
        <v>108</v>
      </c>
    </row>
    <row r="32" spans="1:8" s="103" customFormat="1" ht="12.75">
      <c r="A32" s="338" t="s">
        <v>93</v>
      </c>
      <c r="B32" s="339" t="s">
        <v>44</v>
      </c>
      <c r="C32" s="340" t="s">
        <v>94</v>
      </c>
      <c r="D32" s="339" t="s">
        <v>45</v>
      </c>
      <c r="E32" s="340" t="s">
        <v>83</v>
      </c>
      <c r="F32" s="339" t="s">
        <v>84</v>
      </c>
      <c r="G32" s="340" t="s">
        <v>108</v>
      </c>
      <c r="H32" s="342" t="s">
        <v>108</v>
      </c>
    </row>
    <row r="33" spans="1:8" s="103" customFormat="1" ht="12.75">
      <c r="A33" s="338" t="s">
        <v>81</v>
      </c>
      <c r="B33" s="339" t="s">
        <v>49</v>
      </c>
      <c r="C33" s="340" t="s">
        <v>111</v>
      </c>
      <c r="D33" s="339" t="s">
        <v>82</v>
      </c>
      <c r="E33" s="340" t="s">
        <v>83</v>
      </c>
      <c r="F33" s="339" t="s">
        <v>84</v>
      </c>
      <c r="G33" s="340" t="s">
        <v>108</v>
      </c>
      <c r="H33" s="342" t="s">
        <v>108</v>
      </c>
    </row>
    <row r="34" spans="1:8" s="103" customFormat="1" ht="12.75">
      <c r="A34" s="338" t="s">
        <v>88</v>
      </c>
      <c r="B34" s="339" t="s">
        <v>44</v>
      </c>
      <c r="C34" s="340" t="s">
        <v>45</v>
      </c>
      <c r="D34" s="339" t="s">
        <v>86</v>
      </c>
      <c r="E34" s="340" t="s">
        <v>89</v>
      </c>
      <c r="F34" s="339" t="s">
        <v>90</v>
      </c>
      <c r="G34" s="340" t="s">
        <v>108</v>
      </c>
      <c r="H34" s="342" t="s">
        <v>108</v>
      </c>
    </row>
    <row r="35" spans="1:8" s="103" customFormat="1" ht="12.75">
      <c r="A35" s="338" t="s">
        <v>91</v>
      </c>
      <c r="B35" s="339" t="s">
        <v>92</v>
      </c>
      <c r="C35" s="340" t="s">
        <v>45</v>
      </c>
      <c r="D35" s="339" t="s">
        <v>86</v>
      </c>
      <c r="E35" s="340" t="s">
        <v>72</v>
      </c>
      <c r="F35" s="339" t="s">
        <v>73</v>
      </c>
      <c r="G35" s="340" t="s">
        <v>108</v>
      </c>
      <c r="H35" s="342" t="s">
        <v>108</v>
      </c>
    </row>
    <row r="36" spans="1:8" s="103" customFormat="1" ht="12.75">
      <c r="A36" s="338" t="s">
        <v>95</v>
      </c>
      <c r="B36" s="339" t="s">
        <v>44</v>
      </c>
      <c r="C36" s="340" t="s">
        <v>94</v>
      </c>
      <c r="D36" s="339" t="s">
        <v>45</v>
      </c>
      <c r="E36" s="340" t="s">
        <v>83</v>
      </c>
      <c r="F36" s="339" t="s">
        <v>84</v>
      </c>
      <c r="G36" s="340" t="s">
        <v>108</v>
      </c>
      <c r="H36" s="342" t="s">
        <v>108</v>
      </c>
    </row>
    <row r="37" spans="1:8" s="103" customFormat="1" ht="12.75">
      <c r="A37" s="333" t="s">
        <v>105</v>
      </c>
      <c r="B37" s="334" t="s">
        <v>49</v>
      </c>
      <c r="C37" s="335" t="s">
        <v>80</v>
      </c>
      <c r="D37" s="334" t="s">
        <v>61</v>
      </c>
      <c r="E37" s="335" t="s">
        <v>106</v>
      </c>
      <c r="F37" s="334"/>
      <c r="G37" s="335" t="s">
        <v>108</v>
      </c>
      <c r="H37" s="337" t="s">
        <v>108</v>
      </c>
    </row>
    <row r="38" spans="1:8" ht="12.75">
      <c r="A38" s="338" t="s">
        <v>96</v>
      </c>
      <c r="B38" s="339" t="s">
        <v>44</v>
      </c>
      <c r="C38" s="340" t="s">
        <v>97</v>
      </c>
      <c r="D38" s="339" t="s">
        <v>98</v>
      </c>
      <c r="E38" s="340" t="s">
        <v>99</v>
      </c>
      <c r="F38" s="341" t="s">
        <v>122</v>
      </c>
      <c r="G38" s="340" t="s">
        <v>108</v>
      </c>
      <c r="H38" s="342" t="s">
        <v>100</v>
      </c>
    </row>
    <row r="39" spans="1:8" ht="12.75">
      <c r="A39" s="333" t="s">
        <v>103</v>
      </c>
      <c r="B39" s="334" t="s">
        <v>49</v>
      </c>
      <c r="C39" s="335" t="s">
        <v>110</v>
      </c>
      <c r="D39" s="334" t="s">
        <v>104</v>
      </c>
      <c r="E39" s="335"/>
      <c r="F39" s="334"/>
      <c r="G39" s="335" t="s">
        <v>108</v>
      </c>
      <c r="H39" s="337" t="s">
        <v>109</v>
      </c>
    </row>
    <row r="40" spans="1:8" ht="12.75">
      <c r="A40" s="345"/>
      <c r="B40" s="343"/>
      <c r="C40" s="344"/>
      <c r="D40" s="343"/>
      <c r="E40" s="344"/>
      <c r="F40" s="343"/>
      <c r="G40" s="344"/>
      <c r="H40" s="346"/>
    </row>
    <row r="41" spans="1:8" ht="12.75">
      <c r="A41" s="345"/>
      <c r="B41" s="343"/>
      <c r="C41" s="344"/>
      <c r="D41" s="343"/>
      <c r="E41" s="344"/>
      <c r="F41" s="343"/>
      <c r="G41" s="344"/>
      <c r="H41" s="346"/>
    </row>
    <row r="42" spans="1:8" ht="12.75">
      <c r="A42" s="321" t="s">
        <v>18</v>
      </c>
      <c r="B42" s="322"/>
      <c r="C42" s="323"/>
      <c r="D42" s="322"/>
      <c r="E42" s="323"/>
      <c r="F42" s="322"/>
      <c r="G42" s="323"/>
      <c r="H42" s="324"/>
    </row>
    <row r="43" spans="1:8" ht="12.75">
      <c r="A43" s="345"/>
      <c r="B43" s="343"/>
      <c r="C43" s="344"/>
      <c r="D43" s="347"/>
      <c r="E43" s="343"/>
      <c r="F43" s="348"/>
      <c r="G43" s="344"/>
      <c r="H43" s="346"/>
    </row>
    <row r="44" spans="1:8" ht="12.75">
      <c r="A44" s="349" t="s">
        <v>557</v>
      </c>
      <c r="B44" s="350" t="s">
        <v>185</v>
      </c>
      <c r="C44" s="351" t="s">
        <v>558</v>
      </c>
      <c r="D44" s="350" t="s">
        <v>45</v>
      </c>
      <c r="E44" s="351" t="s">
        <v>555</v>
      </c>
      <c r="F44" s="350" t="s">
        <v>743</v>
      </c>
      <c r="G44" s="351" t="s">
        <v>780</v>
      </c>
      <c r="H44" s="351" t="s">
        <v>1039</v>
      </c>
    </row>
    <row r="45" spans="1:8" ht="12.75">
      <c r="A45" s="349" t="s">
        <v>570</v>
      </c>
      <c r="B45" s="350" t="s">
        <v>185</v>
      </c>
      <c r="C45" s="351" t="s">
        <v>560</v>
      </c>
      <c r="D45" s="350" t="s">
        <v>61</v>
      </c>
      <c r="E45" s="351" t="s">
        <v>571</v>
      </c>
      <c r="F45" s="350" t="s">
        <v>773</v>
      </c>
      <c r="G45" s="351" t="s">
        <v>780</v>
      </c>
      <c r="H45" s="351" t="s">
        <v>1039</v>
      </c>
    </row>
    <row r="46" spans="1:8" ht="12.75">
      <c r="A46" s="349" t="s">
        <v>568</v>
      </c>
      <c r="B46" s="350" t="s">
        <v>341</v>
      </c>
      <c r="C46" s="351" t="s">
        <v>66</v>
      </c>
      <c r="D46" s="350" t="s">
        <v>61</v>
      </c>
      <c r="E46" s="351" t="s">
        <v>569</v>
      </c>
      <c r="F46" s="350" t="s">
        <v>743</v>
      </c>
      <c r="G46" s="351" t="s">
        <v>780</v>
      </c>
      <c r="H46" s="351" t="s">
        <v>1039</v>
      </c>
    </row>
    <row r="47" spans="1:8" ht="12.75">
      <c r="A47" s="349" t="s">
        <v>575</v>
      </c>
      <c r="B47" s="350" t="s">
        <v>185</v>
      </c>
      <c r="C47" s="351" t="s">
        <v>576</v>
      </c>
      <c r="D47" s="351" t="s">
        <v>45</v>
      </c>
      <c r="E47" s="351" t="s">
        <v>577</v>
      </c>
      <c r="F47" s="350"/>
      <c r="G47" s="351" t="s">
        <v>780</v>
      </c>
      <c r="H47" s="351" t="s">
        <v>1039</v>
      </c>
    </row>
    <row r="48" spans="1:8" ht="12.75">
      <c r="A48" s="349" t="s">
        <v>572</v>
      </c>
      <c r="B48" s="350" t="s">
        <v>44</v>
      </c>
      <c r="C48" s="351" t="s">
        <v>573</v>
      </c>
      <c r="D48" s="350" t="s">
        <v>451</v>
      </c>
      <c r="E48" s="351" t="s">
        <v>574</v>
      </c>
      <c r="F48" s="350" t="s">
        <v>592</v>
      </c>
      <c r="G48" s="351" t="s">
        <v>780</v>
      </c>
      <c r="H48" s="351" t="s">
        <v>1039</v>
      </c>
    </row>
    <row r="49" spans="1:8" ht="12.75">
      <c r="A49" s="349" t="s">
        <v>554</v>
      </c>
      <c r="B49" s="350" t="s">
        <v>44</v>
      </c>
      <c r="C49" s="351" t="s">
        <v>66</v>
      </c>
      <c r="D49" s="350" t="s">
        <v>61</v>
      </c>
      <c r="E49" s="351" t="s">
        <v>555</v>
      </c>
      <c r="F49" s="350" t="s">
        <v>743</v>
      </c>
      <c r="G49" s="351" t="s">
        <v>780</v>
      </c>
      <c r="H49" s="351" t="s">
        <v>1039</v>
      </c>
    </row>
    <row r="50" spans="1:8" ht="12.75">
      <c r="A50" s="349" t="s">
        <v>556</v>
      </c>
      <c r="B50" s="350" t="s">
        <v>44</v>
      </c>
      <c r="C50" s="351" t="s">
        <v>66</v>
      </c>
      <c r="D50" s="350" t="s">
        <v>61</v>
      </c>
      <c r="E50" s="351" t="s">
        <v>555</v>
      </c>
      <c r="F50" s="350" t="s">
        <v>743</v>
      </c>
      <c r="G50" s="351" t="s">
        <v>780</v>
      </c>
      <c r="H50" s="351" t="s">
        <v>1039</v>
      </c>
    </row>
    <row r="51" spans="1:8" ht="12.75">
      <c r="A51" s="349" t="s">
        <v>564</v>
      </c>
      <c r="B51" s="350" t="s">
        <v>44</v>
      </c>
      <c r="C51" s="351" t="s">
        <v>565</v>
      </c>
      <c r="D51" s="350" t="s">
        <v>566</v>
      </c>
      <c r="E51" s="351" t="s">
        <v>567</v>
      </c>
      <c r="F51" s="350" t="s">
        <v>84</v>
      </c>
      <c r="G51" s="351" t="s">
        <v>780</v>
      </c>
      <c r="H51" s="351" t="s">
        <v>1039</v>
      </c>
    </row>
    <row r="52" spans="1:8" ht="12.75">
      <c r="A52" s="349" t="s">
        <v>562</v>
      </c>
      <c r="B52" s="350" t="s">
        <v>49</v>
      </c>
      <c r="C52" s="351" t="s">
        <v>560</v>
      </c>
      <c r="D52" s="350" t="s">
        <v>61</v>
      </c>
      <c r="E52" s="351" t="s">
        <v>563</v>
      </c>
      <c r="F52" s="350" t="s">
        <v>774</v>
      </c>
      <c r="G52" s="351" t="s">
        <v>780</v>
      </c>
      <c r="H52" s="351" t="s">
        <v>1039</v>
      </c>
    </row>
    <row r="53" spans="1:8" ht="12.75">
      <c r="A53" s="349" t="s">
        <v>583</v>
      </c>
      <c r="B53" s="350" t="s">
        <v>49</v>
      </c>
      <c r="C53" s="351" t="s">
        <v>66</v>
      </c>
      <c r="D53" s="350" t="s">
        <v>61</v>
      </c>
      <c r="E53" s="351" t="s">
        <v>584</v>
      </c>
      <c r="F53" s="350" t="s">
        <v>775</v>
      </c>
      <c r="G53" s="351" t="s">
        <v>780</v>
      </c>
      <c r="H53" s="351" t="s">
        <v>1039</v>
      </c>
    </row>
    <row r="54" spans="1:8" ht="12.75">
      <c r="A54" s="349" t="s">
        <v>578</v>
      </c>
      <c r="B54" s="350" t="s">
        <v>44</v>
      </c>
      <c r="C54" s="351" t="s">
        <v>579</v>
      </c>
      <c r="D54" s="351" t="s">
        <v>98</v>
      </c>
      <c r="E54" s="351" t="s">
        <v>580</v>
      </c>
      <c r="F54" s="350" t="s">
        <v>776</v>
      </c>
      <c r="G54" s="351" t="s">
        <v>780</v>
      </c>
      <c r="H54" s="351" t="s">
        <v>1039</v>
      </c>
    </row>
    <row r="55" spans="1:8" ht="12.75">
      <c r="A55" s="349" t="s">
        <v>581</v>
      </c>
      <c r="B55" s="350" t="s">
        <v>49</v>
      </c>
      <c r="C55" s="351" t="s">
        <v>560</v>
      </c>
      <c r="D55" s="350" t="s">
        <v>61</v>
      </c>
      <c r="E55" s="351" t="s">
        <v>582</v>
      </c>
      <c r="F55" s="350" t="s">
        <v>744</v>
      </c>
      <c r="G55" s="351" t="s">
        <v>780</v>
      </c>
      <c r="H55" s="351" t="s">
        <v>1039</v>
      </c>
    </row>
    <row r="56" spans="1:8" ht="12.75">
      <c r="A56" s="349" t="s">
        <v>559</v>
      </c>
      <c r="B56" s="350" t="s">
        <v>44</v>
      </c>
      <c r="C56" s="351" t="s">
        <v>560</v>
      </c>
      <c r="D56" s="350" t="s">
        <v>61</v>
      </c>
      <c r="E56" s="351" t="s">
        <v>561</v>
      </c>
      <c r="F56" s="350" t="s">
        <v>745</v>
      </c>
      <c r="G56" s="351" t="s">
        <v>780</v>
      </c>
      <c r="H56" s="351" t="s">
        <v>1039</v>
      </c>
    </row>
    <row r="57" spans="1:8" ht="12.75">
      <c r="A57" s="353"/>
      <c r="B57" s="350"/>
      <c r="C57" s="351"/>
      <c r="D57" s="350"/>
      <c r="E57" s="351"/>
      <c r="F57" s="350"/>
      <c r="G57" s="351"/>
      <c r="H57" s="352"/>
    </row>
    <row r="58" spans="1:8" ht="13.5" thickBot="1">
      <c r="A58" s="354"/>
      <c r="B58" s="355"/>
      <c r="C58" s="356"/>
      <c r="D58" s="355"/>
      <c r="E58" s="356"/>
      <c r="F58" s="355"/>
      <c r="G58" s="356"/>
      <c r="H58" s="3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="86" zoomScaleNormal="86" zoomScalePageLayoutView="0" workbookViewId="0" topLeftCell="A1">
      <selection activeCell="K5" sqref="K5"/>
    </sheetView>
  </sheetViews>
  <sheetFormatPr defaultColWidth="11.421875" defaultRowHeight="15" customHeight="1"/>
  <cols>
    <col min="1" max="1" width="36.57421875" style="4" bestFit="1" customWidth="1"/>
    <col min="2" max="2" width="6.421875" style="5" bestFit="1" customWidth="1"/>
    <col min="3" max="3" width="17.421875" style="4" bestFit="1" customWidth="1"/>
    <col min="4" max="4" width="17.7109375" style="4" bestFit="1" customWidth="1"/>
    <col min="5" max="5" width="22.28125" style="4" bestFit="1" customWidth="1"/>
    <col min="6" max="6" width="14.28125" style="4" bestFit="1" customWidth="1"/>
    <col min="7" max="7" width="20.421875" style="4" customWidth="1"/>
    <col min="8" max="8" width="24.140625" style="4" customWidth="1"/>
    <col min="9" max="9" width="11.421875" style="2" hidden="1" customWidth="1"/>
    <col min="10" max="10" width="11.421875" style="56" customWidth="1"/>
    <col min="11" max="16384" width="11.421875" style="2" customWidth="1"/>
  </cols>
  <sheetData>
    <row r="1" spans="1:8" ht="19.5" customHeight="1">
      <c r="A1" s="25" t="s">
        <v>19</v>
      </c>
      <c r="B1" s="358"/>
      <c r="C1" s="358"/>
      <c r="D1" s="358"/>
      <c r="E1" s="358"/>
      <c r="F1" s="358"/>
      <c r="G1" s="358"/>
      <c r="H1" s="358"/>
    </row>
    <row r="2" spans="1:8" ht="15" customHeight="1">
      <c r="A2" s="15"/>
      <c r="B2" s="10"/>
      <c r="C2" s="11"/>
      <c r="D2" s="11"/>
      <c r="E2" s="11"/>
      <c r="F2" s="11"/>
      <c r="G2" s="11"/>
      <c r="H2" s="12"/>
    </row>
    <row r="3" spans="1:10" s="3" customFormat="1" ht="15" customHeight="1">
      <c r="A3" s="111" t="s">
        <v>0</v>
      </c>
      <c r="B3" s="112" t="s">
        <v>1</v>
      </c>
      <c r="C3" s="113" t="s">
        <v>2</v>
      </c>
      <c r="D3" s="113" t="s">
        <v>3</v>
      </c>
      <c r="E3" s="112" t="s">
        <v>4</v>
      </c>
      <c r="F3" s="112" t="s">
        <v>5</v>
      </c>
      <c r="G3" s="112" t="s">
        <v>6</v>
      </c>
      <c r="H3" s="156" t="s">
        <v>7</v>
      </c>
      <c r="J3" s="56"/>
    </row>
    <row r="4" spans="1:10" s="3" customFormat="1" ht="15" customHeight="1">
      <c r="A4" s="16"/>
      <c r="B4" s="10"/>
      <c r="C4" s="11"/>
      <c r="D4" s="11"/>
      <c r="E4" s="11"/>
      <c r="F4" s="11"/>
      <c r="G4" s="11"/>
      <c r="H4" s="12"/>
      <c r="J4" s="56"/>
    </row>
    <row r="5" spans="1:11" s="3" customFormat="1" ht="15" customHeight="1">
      <c r="A5" s="160" t="s">
        <v>20</v>
      </c>
      <c r="B5" s="114"/>
      <c r="C5" s="161"/>
      <c r="D5" s="161"/>
      <c r="E5" s="161"/>
      <c r="F5" s="161"/>
      <c r="G5" s="161"/>
      <c r="H5" s="162"/>
      <c r="J5" s="56"/>
      <c r="K5" s="59"/>
    </row>
    <row r="6" spans="1:11" s="209" customFormat="1" ht="15" customHeight="1">
      <c r="A6" s="17"/>
      <c r="B6" s="232"/>
      <c r="C6" s="233"/>
      <c r="D6" s="233"/>
      <c r="E6" s="233"/>
      <c r="F6" s="233"/>
      <c r="G6" s="233"/>
      <c r="H6" s="234"/>
      <c r="J6" s="235"/>
      <c r="K6" s="210"/>
    </row>
    <row r="7" spans="1:10" s="3" customFormat="1" ht="15" customHeight="1">
      <c r="A7" s="64" t="s">
        <v>435</v>
      </c>
      <c r="B7" s="23" t="s">
        <v>44</v>
      </c>
      <c r="C7" s="65" t="s">
        <v>436</v>
      </c>
      <c r="D7" s="65"/>
      <c r="E7" s="65" t="s">
        <v>436</v>
      </c>
      <c r="F7" s="65"/>
      <c r="G7" s="65" t="s">
        <v>428</v>
      </c>
      <c r="H7" s="66" t="s">
        <v>434</v>
      </c>
      <c r="J7" s="61"/>
    </row>
    <row r="8" spans="1:10" ht="15" customHeight="1">
      <c r="A8" s="64" t="s">
        <v>437</v>
      </c>
      <c r="B8" s="23" t="s">
        <v>44</v>
      </c>
      <c r="C8" s="65" t="s">
        <v>247</v>
      </c>
      <c r="D8" s="65"/>
      <c r="E8" s="65" t="s">
        <v>247</v>
      </c>
      <c r="F8" s="65"/>
      <c r="G8" s="28" t="s">
        <v>430</v>
      </c>
      <c r="H8" s="66" t="s">
        <v>430</v>
      </c>
      <c r="J8" s="61"/>
    </row>
    <row r="9" spans="1:10" s="3" customFormat="1" ht="15" customHeight="1">
      <c r="A9" s="64" t="s">
        <v>438</v>
      </c>
      <c r="B9" s="23" t="s">
        <v>44</v>
      </c>
      <c r="C9" s="65" t="s">
        <v>247</v>
      </c>
      <c r="D9" s="65"/>
      <c r="E9" s="65" t="s">
        <v>247</v>
      </c>
      <c r="F9" s="65"/>
      <c r="G9" s="28" t="s">
        <v>430</v>
      </c>
      <c r="H9" s="66" t="s">
        <v>430</v>
      </c>
      <c r="J9" s="61"/>
    </row>
    <row r="10" spans="1:10" ht="15" customHeight="1">
      <c r="A10" s="64" t="s">
        <v>441</v>
      </c>
      <c r="B10" s="23" t="s">
        <v>44</v>
      </c>
      <c r="C10" s="65" t="s">
        <v>440</v>
      </c>
      <c r="D10" s="65" t="s">
        <v>174</v>
      </c>
      <c r="E10" s="65" t="s">
        <v>439</v>
      </c>
      <c r="F10" s="65"/>
      <c r="G10" s="65" t="s">
        <v>428</v>
      </c>
      <c r="H10" s="67" t="s">
        <v>431</v>
      </c>
      <c r="J10" s="61"/>
    </row>
    <row r="11" spans="1:10" ht="15" customHeight="1">
      <c r="A11" s="64" t="s">
        <v>444</v>
      </c>
      <c r="B11" s="23" t="s">
        <v>44</v>
      </c>
      <c r="C11" s="65" t="s">
        <v>443</v>
      </c>
      <c r="D11" s="65" t="s">
        <v>98</v>
      </c>
      <c r="E11" s="65" t="s">
        <v>442</v>
      </c>
      <c r="F11" s="65"/>
      <c r="G11" s="65" t="s">
        <v>432</v>
      </c>
      <c r="H11" s="67" t="s">
        <v>432</v>
      </c>
      <c r="I11" s="3"/>
      <c r="J11" s="62"/>
    </row>
    <row r="12" spans="1:10" s="3" customFormat="1" ht="15" customHeight="1">
      <c r="A12" s="64" t="s">
        <v>445</v>
      </c>
      <c r="B12" s="23" t="s">
        <v>44</v>
      </c>
      <c r="C12" s="65" t="s">
        <v>436</v>
      </c>
      <c r="D12" s="22"/>
      <c r="E12" s="65" t="s">
        <v>436</v>
      </c>
      <c r="F12" s="22"/>
      <c r="G12" s="22" t="s">
        <v>428</v>
      </c>
      <c r="H12" s="51" t="s">
        <v>429</v>
      </c>
      <c r="J12" s="62"/>
    </row>
    <row r="13" spans="1:10" s="98" customFormat="1" ht="15" customHeight="1">
      <c r="A13" s="95" t="s">
        <v>446</v>
      </c>
      <c r="B13" s="90" t="s">
        <v>49</v>
      </c>
      <c r="C13" s="92" t="s">
        <v>202</v>
      </c>
      <c r="D13" s="92" t="s">
        <v>86</v>
      </c>
      <c r="E13" s="92" t="s">
        <v>193</v>
      </c>
      <c r="F13" s="96" t="s">
        <v>194</v>
      </c>
      <c r="G13" s="92" t="s">
        <v>433</v>
      </c>
      <c r="H13" s="97" t="s">
        <v>177</v>
      </c>
      <c r="J13" s="99"/>
    </row>
    <row r="14" spans="1:10" s="3" customFormat="1" ht="15" customHeight="1">
      <c r="A14" s="64" t="s">
        <v>448</v>
      </c>
      <c r="B14" s="23" t="s">
        <v>44</v>
      </c>
      <c r="C14" s="65" t="s">
        <v>440</v>
      </c>
      <c r="D14" s="22" t="s">
        <v>174</v>
      </c>
      <c r="E14" s="22" t="s">
        <v>447</v>
      </c>
      <c r="F14" s="22"/>
      <c r="G14" s="22" t="s">
        <v>428</v>
      </c>
      <c r="H14" s="51" t="s">
        <v>428</v>
      </c>
      <c r="J14" s="62"/>
    </row>
    <row r="15" spans="1:10" ht="15" customHeight="1">
      <c r="A15" s="63" t="s">
        <v>449</v>
      </c>
      <c r="B15" s="23" t="s">
        <v>49</v>
      </c>
      <c r="C15" s="19" t="s">
        <v>450</v>
      </c>
      <c r="D15" s="22" t="s">
        <v>122</v>
      </c>
      <c r="E15" s="19" t="s">
        <v>247</v>
      </c>
      <c r="F15" s="22"/>
      <c r="G15" s="22" t="s">
        <v>428</v>
      </c>
      <c r="H15" s="20" t="s">
        <v>433</v>
      </c>
      <c r="J15" s="62"/>
    </row>
    <row r="16" spans="1:10" ht="15" customHeight="1">
      <c r="A16" s="63"/>
      <c r="B16" s="102"/>
      <c r="C16" s="19"/>
      <c r="D16" s="19"/>
      <c r="E16" s="19"/>
      <c r="F16" s="19"/>
      <c r="G16" s="19"/>
      <c r="H16" s="20"/>
      <c r="J16" s="62"/>
    </row>
    <row r="17" spans="1:11" ht="15" customHeight="1">
      <c r="A17" s="160" t="s">
        <v>21</v>
      </c>
      <c r="B17" s="114"/>
      <c r="C17" s="161"/>
      <c r="D17" s="161"/>
      <c r="E17" s="161"/>
      <c r="F17" s="161"/>
      <c r="G17" s="161"/>
      <c r="H17" s="162"/>
      <c r="K17" s="60"/>
    </row>
    <row r="18" spans="1:8" ht="15" customHeight="1">
      <c r="A18" s="64" t="s">
        <v>704</v>
      </c>
      <c r="B18" s="23" t="s">
        <v>185</v>
      </c>
      <c r="C18" s="65" t="s">
        <v>831</v>
      </c>
      <c r="D18" s="256" t="s">
        <v>927</v>
      </c>
      <c r="E18" s="186"/>
      <c r="F18" s="186"/>
      <c r="G18" s="65" t="s">
        <v>820</v>
      </c>
      <c r="H18" s="65" t="s">
        <v>380</v>
      </c>
    </row>
    <row r="19" spans="1:8" ht="15" customHeight="1">
      <c r="A19" s="64" t="s">
        <v>697</v>
      </c>
      <c r="B19" s="23" t="s">
        <v>65</v>
      </c>
      <c r="C19" s="65"/>
      <c r="D19" s="195"/>
      <c r="E19" s="186"/>
      <c r="F19" s="186"/>
      <c r="G19" s="65" t="s">
        <v>827</v>
      </c>
      <c r="H19" s="65" t="s">
        <v>698</v>
      </c>
    </row>
    <row r="20" spans="1:8" ht="15" customHeight="1">
      <c r="A20" s="64" t="s">
        <v>703</v>
      </c>
      <c r="B20" s="23" t="s">
        <v>185</v>
      </c>
      <c r="C20" s="65" t="s">
        <v>829</v>
      </c>
      <c r="D20" s="256" t="s">
        <v>98</v>
      </c>
      <c r="E20" s="186"/>
      <c r="F20" s="186"/>
      <c r="G20" s="65" t="s">
        <v>830</v>
      </c>
      <c r="H20" s="65" t="s">
        <v>830</v>
      </c>
    </row>
    <row r="21" spans="1:8" ht="15" customHeight="1">
      <c r="A21" s="64" t="s">
        <v>705</v>
      </c>
      <c r="B21" s="23" t="s">
        <v>341</v>
      </c>
      <c r="C21" s="65"/>
      <c r="D21" s="195"/>
      <c r="E21" s="186"/>
      <c r="F21" s="186"/>
      <c r="G21" s="65" t="s">
        <v>820</v>
      </c>
      <c r="H21" s="65" t="s">
        <v>832</v>
      </c>
    </row>
    <row r="22" spans="1:8" ht="15" customHeight="1">
      <c r="A22" s="64" t="s">
        <v>701</v>
      </c>
      <c r="B22" s="23" t="s">
        <v>185</v>
      </c>
      <c r="C22" s="65"/>
      <c r="D22" s="195"/>
      <c r="E22" s="186"/>
      <c r="F22" s="186"/>
      <c r="G22" s="65" t="s">
        <v>820</v>
      </c>
      <c r="H22" s="65" t="s">
        <v>380</v>
      </c>
    </row>
    <row r="23" spans="1:8" ht="15" customHeight="1">
      <c r="A23" s="64" t="s">
        <v>699</v>
      </c>
      <c r="B23" s="23" t="s">
        <v>49</v>
      </c>
      <c r="C23" s="65"/>
      <c r="D23" s="195"/>
      <c r="E23" s="186"/>
      <c r="F23" s="186"/>
      <c r="G23" s="65" t="s">
        <v>820</v>
      </c>
      <c r="H23" s="65" t="s">
        <v>700</v>
      </c>
    </row>
    <row r="24" spans="1:8" ht="15" customHeight="1">
      <c r="A24" s="64" t="s">
        <v>706</v>
      </c>
      <c r="B24" s="23" t="s">
        <v>44</v>
      </c>
      <c r="C24" s="65" t="s">
        <v>833</v>
      </c>
      <c r="D24" s="255" t="s">
        <v>926</v>
      </c>
      <c r="E24" s="65" t="s">
        <v>834</v>
      </c>
      <c r="F24" s="186"/>
      <c r="G24" s="65" t="s">
        <v>835</v>
      </c>
      <c r="H24" s="65" t="s">
        <v>835</v>
      </c>
    </row>
    <row r="25" spans="1:8" ht="15" customHeight="1">
      <c r="A25" s="64" t="s">
        <v>707</v>
      </c>
      <c r="B25" s="23" t="s">
        <v>44</v>
      </c>
      <c r="C25" s="65" t="s">
        <v>833</v>
      </c>
      <c r="D25" s="255" t="s">
        <v>926</v>
      </c>
      <c r="E25" s="65" t="s">
        <v>834</v>
      </c>
      <c r="F25" s="186"/>
      <c r="G25" s="65" t="s">
        <v>835</v>
      </c>
      <c r="H25" s="65" t="s">
        <v>835</v>
      </c>
    </row>
    <row r="26" spans="1:8" ht="15" customHeight="1">
      <c r="A26" s="64" t="s">
        <v>702</v>
      </c>
      <c r="B26" s="23" t="s">
        <v>341</v>
      </c>
      <c r="C26" s="65" t="s">
        <v>828</v>
      </c>
      <c r="D26" s="256" t="s">
        <v>1033</v>
      </c>
      <c r="E26" s="186"/>
      <c r="F26" s="186"/>
      <c r="G26" s="65" t="s">
        <v>827</v>
      </c>
      <c r="H26" s="65" t="s">
        <v>380</v>
      </c>
    </row>
    <row r="27" spans="1:8" ht="15" customHeight="1">
      <c r="A27" s="24"/>
      <c r="B27" s="23"/>
      <c r="C27" s="19"/>
      <c r="D27" s="22"/>
      <c r="E27" s="19"/>
      <c r="F27" s="22"/>
      <c r="G27" s="22"/>
      <c r="H27" s="20"/>
    </row>
    <row r="28" spans="1:8" ht="15" customHeight="1">
      <c r="A28" s="24"/>
      <c r="B28" s="23"/>
      <c r="C28" s="19"/>
      <c r="D28" s="22"/>
      <c r="E28" s="19"/>
      <c r="F28" s="22"/>
      <c r="G28" s="22"/>
      <c r="H28" s="20"/>
    </row>
    <row r="29" spans="1:8" ht="15" customHeight="1">
      <c r="A29" s="160" t="s">
        <v>22</v>
      </c>
      <c r="B29" s="114"/>
      <c r="C29" s="161"/>
      <c r="D29" s="161"/>
      <c r="E29" s="161"/>
      <c r="F29" s="161"/>
      <c r="G29" s="161"/>
      <c r="H29" s="162"/>
    </row>
    <row r="30" spans="1:8" s="98" customFormat="1" ht="15" customHeight="1">
      <c r="A30" s="89" t="s">
        <v>113</v>
      </c>
      <c r="B30" s="90" t="s">
        <v>49</v>
      </c>
      <c r="C30" s="91" t="s">
        <v>114</v>
      </c>
      <c r="D30" s="92" t="s">
        <v>115</v>
      </c>
      <c r="E30" s="91" t="s">
        <v>116</v>
      </c>
      <c r="F30" s="92" t="s">
        <v>117</v>
      </c>
      <c r="G30" s="92" t="s">
        <v>118</v>
      </c>
      <c r="H30" s="93" t="s">
        <v>119</v>
      </c>
    </row>
    <row r="31" spans="1:8" s="98" customFormat="1" ht="15" customHeight="1">
      <c r="A31" s="24" t="s">
        <v>125</v>
      </c>
      <c r="B31" s="23" t="s">
        <v>44</v>
      </c>
      <c r="C31" s="19" t="s">
        <v>111</v>
      </c>
      <c r="D31" s="22" t="s">
        <v>126</v>
      </c>
      <c r="E31" s="19" t="s">
        <v>127</v>
      </c>
      <c r="F31" s="22" t="s">
        <v>843</v>
      </c>
      <c r="G31" s="22" t="s">
        <v>124</v>
      </c>
      <c r="H31" s="29" t="s">
        <v>128</v>
      </c>
    </row>
    <row r="32" spans="1:8" ht="15" customHeight="1">
      <c r="A32" s="89" t="s">
        <v>120</v>
      </c>
      <c r="B32" s="90" t="s">
        <v>44</v>
      </c>
      <c r="C32" s="91" t="s">
        <v>121</v>
      </c>
      <c r="D32" s="92" t="s">
        <v>122</v>
      </c>
      <c r="E32" s="91" t="s">
        <v>123</v>
      </c>
      <c r="F32" s="92" t="s">
        <v>117</v>
      </c>
      <c r="G32" s="92" t="s">
        <v>124</v>
      </c>
      <c r="H32" s="93" t="s">
        <v>124</v>
      </c>
    </row>
    <row r="33" spans="1:8" s="98" customFormat="1" ht="15" customHeight="1">
      <c r="A33" s="89" t="s">
        <v>151</v>
      </c>
      <c r="B33" s="90" t="s">
        <v>44</v>
      </c>
      <c r="C33" s="91" t="s">
        <v>152</v>
      </c>
      <c r="D33" s="92" t="s">
        <v>153</v>
      </c>
      <c r="E33" s="91" t="s">
        <v>154</v>
      </c>
      <c r="F33" s="92" t="s">
        <v>117</v>
      </c>
      <c r="G33" s="92" t="s">
        <v>124</v>
      </c>
      <c r="H33" s="93" t="s">
        <v>124</v>
      </c>
    </row>
    <row r="34" spans="1:8" s="98" customFormat="1" ht="15" customHeight="1">
      <c r="A34" s="89" t="s">
        <v>155</v>
      </c>
      <c r="B34" s="90" t="s">
        <v>44</v>
      </c>
      <c r="C34" s="91" t="s">
        <v>156</v>
      </c>
      <c r="D34" s="92" t="s">
        <v>157</v>
      </c>
      <c r="E34" s="91" t="s">
        <v>158</v>
      </c>
      <c r="F34" s="92" t="s">
        <v>117</v>
      </c>
      <c r="G34" s="92" t="s">
        <v>124</v>
      </c>
      <c r="H34" s="93" t="s">
        <v>124</v>
      </c>
    </row>
    <row r="35" spans="1:8" s="98" customFormat="1" ht="15" customHeight="1">
      <c r="A35" s="24" t="s">
        <v>144</v>
      </c>
      <c r="B35" s="23" t="s">
        <v>49</v>
      </c>
      <c r="C35" s="19" t="s">
        <v>117</v>
      </c>
      <c r="D35" s="22" t="s">
        <v>117</v>
      </c>
      <c r="E35" s="19" t="s">
        <v>117</v>
      </c>
      <c r="F35" s="22" t="s">
        <v>117</v>
      </c>
      <c r="G35" s="22" t="s">
        <v>453</v>
      </c>
      <c r="H35" s="20" t="s">
        <v>124</v>
      </c>
    </row>
    <row r="36" spans="1:8" ht="15" customHeight="1">
      <c r="A36" s="89" t="s">
        <v>148</v>
      </c>
      <c r="B36" s="90" t="s">
        <v>44</v>
      </c>
      <c r="C36" s="91" t="s">
        <v>452</v>
      </c>
      <c r="D36" s="92" t="s">
        <v>136</v>
      </c>
      <c r="E36" s="91" t="s">
        <v>149</v>
      </c>
      <c r="F36" s="92" t="s">
        <v>451</v>
      </c>
      <c r="G36" s="92" t="s">
        <v>118</v>
      </c>
      <c r="H36" s="93" t="s">
        <v>150</v>
      </c>
    </row>
    <row r="37" spans="1:8" s="98" customFormat="1" ht="15" customHeight="1">
      <c r="A37" s="89" t="s">
        <v>129</v>
      </c>
      <c r="B37" s="90" t="s">
        <v>44</v>
      </c>
      <c r="C37" s="91" t="s">
        <v>130</v>
      </c>
      <c r="D37" s="92" t="s">
        <v>131</v>
      </c>
      <c r="E37" s="91" t="s">
        <v>132</v>
      </c>
      <c r="F37" s="92" t="s">
        <v>841</v>
      </c>
      <c r="G37" s="92" t="s">
        <v>118</v>
      </c>
      <c r="H37" s="93" t="s">
        <v>133</v>
      </c>
    </row>
    <row r="38" spans="1:8" s="98" customFormat="1" ht="15" customHeight="1">
      <c r="A38" s="89" t="s">
        <v>134</v>
      </c>
      <c r="B38" s="90" t="s">
        <v>44</v>
      </c>
      <c r="C38" s="91" t="s">
        <v>135</v>
      </c>
      <c r="D38" s="92" t="s">
        <v>136</v>
      </c>
      <c r="E38" s="91" t="s">
        <v>137</v>
      </c>
      <c r="F38" s="92" t="s">
        <v>138</v>
      </c>
      <c r="G38" s="92" t="s">
        <v>118</v>
      </c>
      <c r="H38" s="92" t="s">
        <v>133</v>
      </c>
    </row>
    <row r="39" spans="1:8" s="98" customFormat="1" ht="15" customHeight="1">
      <c r="A39" s="91" t="s">
        <v>159</v>
      </c>
      <c r="B39" s="90" t="s">
        <v>44</v>
      </c>
      <c r="C39" s="91" t="s">
        <v>160</v>
      </c>
      <c r="D39" s="92" t="s">
        <v>161</v>
      </c>
      <c r="E39" s="91" t="s">
        <v>162</v>
      </c>
      <c r="F39" s="92" t="s">
        <v>163</v>
      </c>
      <c r="G39" s="101" t="s">
        <v>118</v>
      </c>
      <c r="H39" s="93" t="s">
        <v>164</v>
      </c>
    </row>
    <row r="40" spans="1:8" s="98" customFormat="1" ht="15" customHeight="1">
      <c r="A40" s="91" t="s">
        <v>139</v>
      </c>
      <c r="B40" s="90" t="s">
        <v>49</v>
      </c>
      <c r="C40" s="91" t="s">
        <v>140</v>
      </c>
      <c r="D40" s="92" t="s">
        <v>842</v>
      </c>
      <c r="E40" s="91" t="s">
        <v>141</v>
      </c>
      <c r="F40" s="92" t="s">
        <v>117</v>
      </c>
      <c r="G40" s="92" t="s">
        <v>142</v>
      </c>
      <c r="H40" s="93" t="s">
        <v>143</v>
      </c>
    </row>
    <row r="41" spans="1:8" s="98" customFormat="1" ht="15" customHeight="1">
      <c r="A41" s="91" t="s">
        <v>145</v>
      </c>
      <c r="B41" s="90" t="s">
        <v>49</v>
      </c>
      <c r="C41" s="91" t="s">
        <v>146</v>
      </c>
      <c r="D41" s="92" t="s">
        <v>86</v>
      </c>
      <c r="E41" s="91" t="s">
        <v>147</v>
      </c>
      <c r="F41" s="92" t="s">
        <v>140</v>
      </c>
      <c r="G41" s="100" t="s">
        <v>118</v>
      </c>
      <c r="H41" s="92" t="s">
        <v>143</v>
      </c>
    </row>
    <row r="42" spans="1:8" ht="15" customHeight="1">
      <c r="A42" s="160" t="s">
        <v>23</v>
      </c>
      <c r="B42" s="114"/>
      <c r="C42" s="161"/>
      <c r="D42" s="161"/>
      <c r="E42" s="161"/>
      <c r="F42" s="161"/>
      <c r="G42" s="161"/>
      <c r="H42" s="162"/>
    </row>
    <row r="43" spans="1:8" ht="15" customHeight="1">
      <c r="A43" s="24" t="s">
        <v>165</v>
      </c>
      <c r="B43" s="23" t="s">
        <v>44</v>
      </c>
      <c r="C43" s="19" t="s">
        <v>166</v>
      </c>
      <c r="D43" s="22" t="s">
        <v>167</v>
      </c>
      <c r="E43" s="19" t="s">
        <v>168</v>
      </c>
      <c r="F43" s="22"/>
      <c r="G43" s="22" t="s">
        <v>169</v>
      </c>
      <c r="H43" s="20" t="s">
        <v>712</v>
      </c>
    </row>
    <row r="44" spans="1:8" ht="15" customHeight="1">
      <c r="A44" s="24" t="s">
        <v>170</v>
      </c>
      <c r="B44" s="23" t="s">
        <v>44</v>
      </c>
      <c r="C44" s="19"/>
      <c r="D44" s="22"/>
      <c r="E44" s="19"/>
      <c r="F44" s="22"/>
      <c r="G44" s="22" t="s">
        <v>171</v>
      </c>
      <c r="H44" s="20" t="s">
        <v>172</v>
      </c>
    </row>
    <row r="45" spans="1:8" ht="15" customHeight="1">
      <c r="A45" s="285" t="s">
        <v>180</v>
      </c>
      <c r="B45" s="286" t="s">
        <v>181</v>
      </c>
      <c r="C45" s="287" t="s">
        <v>174</v>
      </c>
      <c r="D45" s="288" t="s">
        <v>175</v>
      </c>
      <c r="E45" s="287" t="s">
        <v>182</v>
      </c>
      <c r="F45" s="288" t="s">
        <v>122</v>
      </c>
      <c r="G45" s="289" t="s">
        <v>183</v>
      </c>
      <c r="H45" s="290" t="s">
        <v>304</v>
      </c>
    </row>
    <row r="46" spans="1:8" ht="15" customHeight="1">
      <c r="A46" s="30" t="s">
        <v>178</v>
      </c>
      <c r="B46" s="31" t="s">
        <v>44</v>
      </c>
      <c r="C46" s="32"/>
      <c r="D46" s="33"/>
      <c r="E46" s="32"/>
      <c r="F46" s="33"/>
      <c r="G46" s="32"/>
      <c r="H46" s="52" t="s">
        <v>179</v>
      </c>
    </row>
    <row r="47" spans="1:8" ht="15" customHeight="1">
      <c r="A47" s="211" t="s">
        <v>173</v>
      </c>
      <c r="B47" s="211" t="s">
        <v>44</v>
      </c>
      <c r="C47" s="211" t="s">
        <v>174</v>
      </c>
      <c r="D47" s="211" t="s">
        <v>175</v>
      </c>
      <c r="E47" s="211" t="s">
        <v>176</v>
      </c>
      <c r="F47" s="211"/>
      <c r="G47" s="211" t="s">
        <v>171</v>
      </c>
      <c r="H47" s="211" t="s">
        <v>177</v>
      </c>
    </row>
    <row r="48" spans="1:8" ht="15" customHeight="1">
      <c r="A48" s="34" t="s">
        <v>184</v>
      </c>
      <c r="B48" s="35" t="s">
        <v>185</v>
      </c>
      <c r="C48" s="36" t="s">
        <v>114</v>
      </c>
      <c r="D48" s="37" t="s">
        <v>115</v>
      </c>
      <c r="E48" s="38" t="s">
        <v>186</v>
      </c>
      <c r="F48" s="39"/>
      <c r="G48" s="40" t="s">
        <v>187</v>
      </c>
      <c r="H48" s="41" t="s">
        <v>188</v>
      </c>
    </row>
    <row r="49" spans="1:8" ht="15" customHeight="1">
      <c r="A49" s="50" t="s">
        <v>189</v>
      </c>
      <c r="B49" s="42" t="s">
        <v>49</v>
      </c>
      <c r="C49" s="43"/>
      <c r="D49" s="40"/>
      <c r="E49" s="38"/>
      <c r="F49" s="39"/>
      <c r="G49" s="40" t="s">
        <v>187</v>
      </c>
      <c r="H49" s="41" t="s">
        <v>190</v>
      </c>
    </row>
    <row r="50" spans="1:8" s="98" customFormat="1" ht="15" customHeight="1">
      <c r="A50" s="211" t="s">
        <v>191</v>
      </c>
      <c r="B50" s="212" t="s">
        <v>49</v>
      </c>
      <c r="C50" s="213" t="s">
        <v>192</v>
      </c>
      <c r="D50" s="214" t="s">
        <v>174</v>
      </c>
      <c r="E50" s="215" t="s">
        <v>193</v>
      </c>
      <c r="F50" s="216" t="s">
        <v>194</v>
      </c>
      <c r="G50" s="214" t="s">
        <v>195</v>
      </c>
      <c r="H50" s="217" t="s">
        <v>195</v>
      </c>
    </row>
    <row r="51" spans="1:8" s="98" customFormat="1" ht="15" customHeight="1">
      <c r="A51" s="211" t="s">
        <v>196</v>
      </c>
      <c r="B51" s="212" t="s">
        <v>44</v>
      </c>
      <c r="C51" s="213" t="s">
        <v>174</v>
      </c>
      <c r="D51" s="216" t="s">
        <v>175</v>
      </c>
      <c r="E51" s="215" t="s">
        <v>197</v>
      </c>
      <c r="F51" s="218" t="s">
        <v>198</v>
      </c>
      <c r="G51" s="214" t="s">
        <v>195</v>
      </c>
      <c r="H51" s="217" t="s">
        <v>195</v>
      </c>
    </row>
    <row r="52" spans="1:8" s="98" customFormat="1" ht="15" customHeight="1">
      <c r="A52" s="211" t="s">
        <v>199</v>
      </c>
      <c r="B52" s="212" t="s">
        <v>44</v>
      </c>
      <c r="C52" s="215" t="s">
        <v>174</v>
      </c>
      <c r="D52" s="214" t="s">
        <v>175</v>
      </c>
      <c r="E52" s="215" t="s">
        <v>200</v>
      </c>
      <c r="F52" s="218"/>
      <c r="G52" s="214" t="s">
        <v>195</v>
      </c>
      <c r="H52" s="217" t="s">
        <v>195</v>
      </c>
    </row>
    <row r="53" spans="1:8" ht="15" customHeight="1">
      <c r="A53" s="50" t="s">
        <v>201</v>
      </c>
      <c r="B53" s="42" t="s">
        <v>44</v>
      </c>
      <c r="C53" s="43" t="s">
        <v>202</v>
      </c>
      <c r="D53" s="40" t="s">
        <v>86</v>
      </c>
      <c r="E53" s="38" t="s">
        <v>203</v>
      </c>
      <c r="F53" s="65" t="s">
        <v>204</v>
      </c>
      <c r="G53" s="40" t="s">
        <v>195</v>
      </c>
      <c r="H53" s="41" t="s">
        <v>195</v>
      </c>
    </row>
    <row r="54" spans="1:8" ht="15" customHeight="1" thickBot="1">
      <c r="A54" s="53" t="s">
        <v>205</v>
      </c>
      <c r="B54" s="44" t="s">
        <v>185</v>
      </c>
      <c r="C54" s="45"/>
      <c r="D54" s="46"/>
      <c r="E54" s="47"/>
      <c r="F54" s="48"/>
      <c r="G54" s="46" t="s">
        <v>171</v>
      </c>
      <c r="H54" s="49" t="s">
        <v>109</v>
      </c>
    </row>
  </sheetData>
  <sheetProtection/>
  <mergeCells count="1">
    <mergeCell ref="B1:H1"/>
  </mergeCells>
  <printOptions/>
  <pageMargins left="0.75" right="0.75" top="1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G47" sqref="G47"/>
    </sheetView>
  </sheetViews>
  <sheetFormatPr defaultColWidth="11.421875" defaultRowHeight="12.75"/>
  <cols>
    <col min="1" max="1" width="19.7109375" style="0" customWidth="1"/>
    <col min="2" max="2" width="5.7109375" style="0" customWidth="1"/>
    <col min="5" max="5" width="15.7109375" style="0" bestFit="1" customWidth="1"/>
    <col min="7" max="7" width="16.28125" style="0" customWidth="1"/>
    <col min="8" max="8" width="17.8515625" style="0" customWidth="1"/>
  </cols>
  <sheetData>
    <row r="1" spans="1:12" ht="21">
      <c r="A1" s="68" t="s">
        <v>24</v>
      </c>
      <c r="B1" s="13"/>
      <c r="C1" s="14"/>
      <c r="D1" s="14"/>
      <c r="E1" s="14"/>
      <c r="F1" s="358"/>
      <c r="G1" s="358"/>
      <c r="H1" s="358"/>
      <c r="I1" s="358"/>
      <c r="J1" s="358"/>
      <c r="K1" s="358"/>
      <c r="L1" s="358"/>
    </row>
    <row r="2" spans="1:9" ht="12.75">
      <c r="A2" s="15"/>
      <c r="B2" s="10"/>
      <c r="C2" s="11"/>
      <c r="D2" s="11"/>
      <c r="E2" s="11"/>
      <c r="F2" s="11"/>
      <c r="G2" s="11"/>
      <c r="H2" s="12"/>
      <c r="I2" s="21"/>
    </row>
    <row r="3" spans="1:9" ht="12.75">
      <c r="A3" s="69" t="s">
        <v>0</v>
      </c>
      <c r="B3" s="70" t="s">
        <v>1</v>
      </c>
      <c r="C3" s="71" t="s">
        <v>2</v>
      </c>
      <c r="D3" s="71" t="s">
        <v>3</v>
      </c>
      <c r="E3" s="70" t="s">
        <v>4</v>
      </c>
      <c r="F3" s="70" t="s">
        <v>5</v>
      </c>
      <c r="G3" s="70" t="s">
        <v>6</v>
      </c>
      <c r="H3" s="72" t="s">
        <v>7</v>
      </c>
      <c r="I3" s="21"/>
    </row>
    <row r="4" spans="1:9" ht="12.75">
      <c r="A4" s="16"/>
      <c r="B4" s="10"/>
      <c r="C4" s="11"/>
      <c r="D4" s="11"/>
      <c r="E4" s="11"/>
      <c r="F4" s="11"/>
      <c r="G4" s="11"/>
      <c r="H4" s="12"/>
      <c r="I4" s="21"/>
    </row>
    <row r="5" spans="1:9" ht="12.75">
      <c r="A5" s="73" t="s">
        <v>25</v>
      </c>
      <c r="B5" s="74"/>
      <c r="C5" s="75"/>
      <c r="D5" s="75"/>
      <c r="E5" s="75"/>
      <c r="F5" s="75"/>
      <c r="G5" s="75"/>
      <c r="H5" s="76"/>
      <c r="I5" s="21"/>
    </row>
    <row r="6" spans="1:8" s="94" customFormat="1" ht="12.75">
      <c r="A6" s="89" t="s">
        <v>464</v>
      </c>
      <c r="B6" s="90" t="s">
        <v>341</v>
      </c>
      <c r="C6" s="91" t="s">
        <v>465</v>
      </c>
      <c r="D6" s="92" t="s">
        <v>86</v>
      </c>
      <c r="E6" s="91" t="s">
        <v>466</v>
      </c>
      <c r="F6" s="92" t="s">
        <v>312</v>
      </c>
      <c r="G6" s="92" t="s">
        <v>463</v>
      </c>
      <c r="H6" s="92" t="s">
        <v>463</v>
      </c>
    </row>
    <row r="7" spans="1:8" s="94" customFormat="1" ht="12.75">
      <c r="A7" s="89" t="s">
        <v>467</v>
      </c>
      <c r="B7" s="90" t="s">
        <v>49</v>
      </c>
      <c r="C7" s="91" t="s">
        <v>465</v>
      </c>
      <c r="D7" s="92" t="s">
        <v>86</v>
      </c>
      <c r="E7" s="91" t="s">
        <v>468</v>
      </c>
      <c r="F7" s="92" t="s">
        <v>131</v>
      </c>
      <c r="G7" s="92" t="s">
        <v>463</v>
      </c>
      <c r="H7" s="92" t="s">
        <v>463</v>
      </c>
    </row>
    <row r="8" spans="1:8" s="94" customFormat="1" ht="12.75">
      <c r="A8" s="89" t="s">
        <v>547</v>
      </c>
      <c r="B8" s="90" t="s">
        <v>49</v>
      </c>
      <c r="C8" s="91" t="s">
        <v>131</v>
      </c>
      <c r="D8" s="92" t="s">
        <v>312</v>
      </c>
      <c r="E8" s="91" t="s">
        <v>462</v>
      </c>
      <c r="F8" s="91" t="s">
        <v>548</v>
      </c>
      <c r="G8" s="92" t="s">
        <v>463</v>
      </c>
      <c r="H8" s="92" t="s">
        <v>463</v>
      </c>
    </row>
    <row r="9" spans="1:8" s="94" customFormat="1" ht="12.75">
      <c r="A9" s="89" t="s">
        <v>469</v>
      </c>
      <c r="B9" s="90" t="s">
        <v>44</v>
      </c>
      <c r="C9" s="91" t="s">
        <v>131</v>
      </c>
      <c r="D9" s="92" t="s">
        <v>312</v>
      </c>
      <c r="E9" s="91" t="s">
        <v>470</v>
      </c>
      <c r="F9" s="92" t="s">
        <v>471</v>
      </c>
      <c r="G9" s="92" t="s">
        <v>463</v>
      </c>
      <c r="H9" s="92" t="s">
        <v>463</v>
      </c>
    </row>
    <row r="10" spans="1:8" s="94" customFormat="1" ht="12.75">
      <c r="A10" s="89" t="s">
        <v>472</v>
      </c>
      <c r="B10" s="90" t="s">
        <v>44</v>
      </c>
      <c r="C10" s="91" t="s">
        <v>131</v>
      </c>
      <c r="D10" s="92" t="s">
        <v>312</v>
      </c>
      <c r="E10" s="91" t="s">
        <v>473</v>
      </c>
      <c r="F10" s="92" t="s">
        <v>98</v>
      </c>
      <c r="G10" s="92" t="s">
        <v>474</v>
      </c>
      <c r="H10" s="92" t="s">
        <v>463</v>
      </c>
    </row>
    <row r="11" spans="1:8" s="94" customFormat="1" ht="12.75">
      <c r="A11" s="89" t="s">
        <v>475</v>
      </c>
      <c r="B11" s="90" t="s">
        <v>49</v>
      </c>
      <c r="C11" s="91" t="s">
        <v>131</v>
      </c>
      <c r="D11" s="92" t="s">
        <v>312</v>
      </c>
      <c r="E11" s="91" t="s">
        <v>476</v>
      </c>
      <c r="F11" s="92" t="s">
        <v>477</v>
      </c>
      <c r="G11" s="92" t="s">
        <v>463</v>
      </c>
      <c r="H11" s="92" t="s">
        <v>463</v>
      </c>
    </row>
    <row r="12" spans="1:8" s="94" customFormat="1" ht="12.75">
      <c r="A12" s="89" t="s">
        <v>491</v>
      </c>
      <c r="B12" s="90" t="s">
        <v>49</v>
      </c>
      <c r="C12" s="91" t="s">
        <v>131</v>
      </c>
      <c r="D12" s="92" t="s">
        <v>312</v>
      </c>
      <c r="E12" s="91" t="s">
        <v>492</v>
      </c>
      <c r="F12" s="92" t="s">
        <v>98</v>
      </c>
      <c r="G12" s="92" t="s">
        <v>493</v>
      </c>
      <c r="H12" s="92" t="s">
        <v>463</v>
      </c>
    </row>
    <row r="13" spans="1:8" s="94" customFormat="1" ht="12.75">
      <c r="A13" s="89" t="s">
        <v>478</v>
      </c>
      <c r="B13" s="90" t="s">
        <v>185</v>
      </c>
      <c r="C13" s="91" t="s">
        <v>131</v>
      </c>
      <c r="D13" s="91" t="s">
        <v>312</v>
      </c>
      <c r="E13" s="91" t="s">
        <v>479</v>
      </c>
      <c r="F13" s="92" t="s">
        <v>480</v>
      </c>
      <c r="G13" s="92" t="s">
        <v>481</v>
      </c>
      <c r="H13" s="92" t="s">
        <v>463</v>
      </c>
    </row>
    <row r="14" spans="1:8" s="94" customFormat="1" ht="12.75">
      <c r="A14" s="89" t="s">
        <v>482</v>
      </c>
      <c r="B14" s="90" t="s">
        <v>49</v>
      </c>
      <c r="C14" s="91" t="s">
        <v>483</v>
      </c>
      <c r="D14" s="92" t="s">
        <v>131</v>
      </c>
      <c r="E14" s="91" t="s">
        <v>484</v>
      </c>
      <c r="F14" s="92" t="s">
        <v>485</v>
      </c>
      <c r="G14" s="92" t="s">
        <v>463</v>
      </c>
      <c r="H14" s="92" t="s">
        <v>463</v>
      </c>
    </row>
    <row r="15" spans="1:8" s="94" customFormat="1" ht="12.75">
      <c r="A15" s="89" t="s">
        <v>486</v>
      </c>
      <c r="B15" s="90" t="s">
        <v>44</v>
      </c>
      <c r="C15" s="91" t="s">
        <v>131</v>
      </c>
      <c r="D15" s="92" t="s">
        <v>312</v>
      </c>
      <c r="E15" s="91" t="s">
        <v>479</v>
      </c>
      <c r="F15" s="92" t="s">
        <v>480</v>
      </c>
      <c r="G15" s="92" t="s">
        <v>463</v>
      </c>
      <c r="H15" s="92" t="s">
        <v>463</v>
      </c>
    </row>
    <row r="16" spans="1:8" s="94" customFormat="1" ht="12.75">
      <c r="A16" s="89" t="s">
        <v>487</v>
      </c>
      <c r="B16" s="90" t="s">
        <v>44</v>
      </c>
      <c r="C16" s="91" t="s">
        <v>131</v>
      </c>
      <c r="D16" s="92" t="s">
        <v>312</v>
      </c>
      <c r="E16" s="91" t="s">
        <v>479</v>
      </c>
      <c r="F16" s="92" t="s">
        <v>480</v>
      </c>
      <c r="G16" s="92" t="s">
        <v>463</v>
      </c>
      <c r="H16" s="92" t="s">
        <v>463</v>
      </c>
    </row>
    <row r="17" spans="1:8" s="94" customFormat="1" ht="12.75">
      <c r="A17" s="89" t="s">
        <v>488</v>
      </c>
      <c r="B17" s="90" t="s">
        <v>44</v>
      </c>
      <c r="C17" s="91" t="s">
        <v>489</v>
      </c>
      <c r="D17" s="92" t="s">
        <v>98</v>
      </c>
      <c r="E17" s="91" t="s">
        <v>490</v>
      </c>
      <c r="F17" s="92" t="s">
        <v>312</v>
      </c>
      <c r="G17" s="92" t="s">
        <v>463</v>
      </c>
      <c r="H17" s="92" t="s">
        <v>463</v>
      </c>
    </row>
    <row r="18" spans="1:9" ht="12.75">
      <c r="A18" s="24"/>
      <c r="B18" s="23"/>
      <c r="C18" s="19"/>
      <c r="D18" s="22"/>
      <c r="E18" s="19"/>
      <c r="F18" s="22"/>
      <c r="G18" s="22"/>
      <c r="H18" s="20"/>
      <c r="I18" s="21"/>
    </row>
    <row r="19" spans="1:9" ht="12.75">
      <c r="A19" s="24"/>
      <c r="B19" s="23"/>
      <c r="C19" s="19"/>
      <c r="D19" s="22"/>
      <c r="E19" s="19"/>
      <c r="F19" s="22"/>
      <c r="G19" s="22"/>
      <c r="H19" s="20"/>
      <c r="I19" s="21"/>
    </row>
    <row r="20" spans="1:9" ht="12.75">
      <c r="A20" s="73" t="s">
        <v>26</v>
      </c>
      <c r="B20" s="74"/>
      <c r="C20" s="75"/>
      <c r="D20" s="75"/>
      <c r="E20" s="75"/>
      <c r="F20" s="75"/>
      <c r="G20" s="75"/>
      <c r="H20" s="76"/>
      <c r="I20" s="21"/>
    </row>
    <row r="21" spans="1:8" s="94" customFormat="1" ht="12.75">
      <c r="A21" s="89" t="s">
        <v>494</v>
      </c>
      <c r="B21" s="90" t="s">
        <v>49</v>
      </c>
      <c r="C21" s="91" t="s">
        <v>495</v>
      </c>
      <c r="D21" s="92" t="s">
        <v>419</v>
      </c>
      <c r="E21" s="91" t="s">
        <v>468</v>
      </c>
      <c r="F21" s="92" t="s">
        <v>131</v>
      </c>
      <c r="G21" s="92" t="s">
        <v>463</v>
      </c>
      <c r="H21" s="92" t="s">
        <v>463</v>
      </c>
    </row>
    <row r="22" spans="1:8" s="87" customFormat="1" ht="12.75">
      <c r="A22" s="291" t="s">
        <v>982</v>
      </c>
      <c r="B22" s="292" t="s">
        <v>185</v>
      </c>
      <c r="C22" s="293" t="s">
        <v>983</v>
      </c>
      <c r="D22" s="294" t="s">
        <v>98</v>
      </c>
      <c r="E22" s="293" t="s">
        <v>102</v>
      </c>
      <c r="F22" s="294"/>
      <c r="G22" s="294" t="s">
        <v>1017</v>
      </c>
      <c r="H22" s="295" t="s">
        <v>1017</v>
      </c>
    </row>
    <row r="23" spans="1:8" s="94" customFormat="1" ht="12.75">
      <c r="A23" s="24" t="s">
        <v>975</v>
      </c>
      <c r="B23" s="23" t="s">
        <v>49</v>
      </c>
      <c r="C23" s="19"/>
      <c r="D23" s="22"/>
      <c r="E23" s="19"/>
      <c r="F23" s="22"/>
      <c r="G23" s="22" t="s">
        <v>971</v>
      </c>
      <c r="H23" s="22" t="s">
        <v>976</v>
      </c>
    </row>
    <row r="24" spans="1:9" ht="12.75">
      <c r="A24" s="291" t="s">
        <v>968</v>
      </c>
      <c r="B24" s="292" t="s">
        <v>44</v>
      </c>
      <c r="C24" s="293" t="s">
        <v>969</v>
      </c>
      <c r="D24" s="294" t="s">
        <v>122</v>
      </c>
      <c r="E24" s="293" t="s">
        <v>970</v>
      </c>
      <c r="F24" s="294"/>
      <c r="G24" s="294" t="s">
        <v>971</v>
      </c>
      <c r="H24" s="295" t="s">
        <v>1016</v>
      </c>
      <c r="I24" s="21"/>
    </row>
    <row r="25" spans="1:9" ht="12.75">
      <c r="A25" s="291" t="s">
        <v>991</v>
      </c>
      <c r="B25" s="292" t="s">
        <v>44</v>
      </c>
      <c r="C25" s="293" t="s">
        <v>969</v>
      </c>
      <c r="D25" s="294" t="s">
        <v>122</v>
      </c>
      <c r="E25" s="293" t="s">
        <v>992</v>
      </c>
      <c r="F25" s="294"/>
      <c r="G25" s="294" t="s">
        <v>1016</v>
      </c>
      <c r="H25" s="295" t="s">
        <v>1016</v>
      </c>
      <c r="I25" s="21"/>
    </row>
    <row r="26" spans="1:9" ht="12.75">
      <c r="A26" s="24" t="s">
        <v>974</v>
      </c>
      <c r="B26" s="23" t="s">
        <v>341</v>
      </c>
      <c r="C26" s="19" t="s">
        <v>202</v>
      </c>
      <c r="D26" s="22" t="s">
        <v>86</v>
      </c>
      <c r="E26" s="19" t="s">
        <v>1034</v>
      </c>
      <c r="F26" s="22"/>
      <c r="G26" s="22" t="s">
        <v>971</v>
      </c>
      <c r="H26" s="20" t="s">
        <v>1016</v>
      </c>
      <c r="I26" s="21"/>
    </row>
    <row r="27" spans="1:9" ht="12.75">
      <c r="A27" s="291" t="s">
        <v>984</v>
      </c>
      <c r="B27" s="292" t="s">
        <v>341</v>
      </c>
      <c r="C27" s="293" t="s">
        <v>985</v>
      </c>
      <c r="D27" s="294" t="s">
        <v>986</v>
      </c>
      <c r="E27" s="293" t="s">
        <v>987</v>
      </c>
      <c r="F27" s="294" t="s">
        <v>988</v>
      </c>
      <c r="G27" s="294" t="s">
        <v>971</v>
      </c>
      <c r="H27" s="295" t="s">
        <v>989</v>
      </c>
      <c r="I27" s="21"/>
    </row>
    <row r="28" spans="1:9" ht="12.75">
      <c r="A28" s="291" t="s">
        <v>978</v>
      </c>
      <c r="B28" s="292" t="s">
        <v>44</v>
      </c>
      <c r="C28" s="293" t="s">
        <v>979</v>
      </c>
      <c r="D28" s="294" t="s">
        <v>98</v>
      </c>
      <c r="E28" s="293" t="s">
        <v>980</v>
      </c>
      <c r="F28" s="294" t="s">
        <v>1019</v>
      </c>
      <c r="G28" s="294" t="s">
        <v>981</v>
      </c>
      <c r="H28" s="295" t="s">
        <v>1018</v>
      </c>
      <c r="I28" s="21"/>
    </row>
    <row r="29" spans="1:9" ht="12.75">
      <c r="A29" s="24" t="s">
        <v>977</v>
      </c>
      <c r="B29" s="23" t="s">
        <v>49</v>
      </c>
      <c r="C29" s="19"/>
      <c r="D29" s="22"/>
      <c r="E29" s="19"/>
      <c r="F29" s="22"/>
      <c r="G29" s="22" t="s">
        <v>971</v>
      </c>
      <c r="H29" s="20"/>
      <c r="I29" s="21"/>
    </row>
    <row r="30" spans="1:9" ht="12.75">
      <c r="A30" s="291" t="s">
        <v>501</v>
      </c>
      <c r="B30" s="292" t="s">
        <v>44</v>
      </c>
      <c r="C30" s="293" t="s">
        <v>502</v>
      </c>
      <c r="D30" s="294" t="s">
        <v>131</v>
      </c>
      <c r="E30" s="293" t="s">
        <v>503</v>
      </c>
      <c r="F30" s="294"/>
      <c r="G30" s="294" t="s">
        <v>500</v>
      </c>
      <c r="H30" s="294" t="s">
        <v>500</v>
      </c>
      <c r="I30" s="21"/>
    </row>
    <row r="31" spans="1:9" ht="12.75">
      <c r="A31" s="24" t="s">
        <v>990</v>
      </c>
      <c r="B31" s="23" t="s">
        <v>49</v>
      </c>
      <c r="C31" s="19"/>
      <c r="D31" s="22"/>
      <c r="E31" s="19"/>
      <c r="F31" s="22"/>
      <c r="G31" s="22" t="s">
        <v>1016</v>
      </c>
      <c r="H31" s="20" t="s">
        <v>973</v>
      </c>
      <c r="I31" s="21"/>
    </row>
    <row r="32" spans="1:9" ht="12.75">
      <c r="A32" s="24" t="s">
        <v>972</v>
      </c>
      <c r="B32" s="23" t="s">
        <v>49</v>
      </c>
      <c r="C32" s="19"/>
      <c r="D32" s="22"/>
      <c r="E32" s="19"/>
      <c r="F32" s="22"/>
      <c r="G32" s="20" t="s">
        <v>971</v>
      </c>
      <c r="H32" s="20" t="s">
        <v>973</v>
      </c>
      <c r="I32" s="21"/>
    </row>
    <row r="33" spans="1:9" ht="12.75">
      <c r="A33" s="89" t="s">
        <v>496</v>
      </c>
      <c r="B33" s="90" t="s">
        <v>341</v>
      </c>
      <c r="C33" s="91" t="s">
        <v>497</v>
      </c>
      <c r="D33" s="92" t="s">
        <v>98</v>
      </c>
      <c r="E33" s="91" t="s">
        <v>498</v>
      </c>
      <c r="F33" s="92" t="s">
        <v>499</v>
      </c>
      <c r="G33" s="93" t="s">
        <v>500</v>
      </c>
      <c r="H33" s="93" t="s">
        <v>172</v>
      </c>
      <c r="I33" s="21"/>
    </row>
    <row r="34" spans="1:9" ht="12.75">
      <c r="A34" s="24"/>
      <c r="B34" s="23"/>
      <c r="C34" s="19"/>
      <c r="D34" s="22"/>
      <c r="E34" s="19"/>
      <c r="F34" s="22"/>
      <c r="G34" s="22"/>
      <c r="H34" s="20"/>
      <c r="I34" s="21"/>
    </row>
    <row r="35" spans="1:9" ht="12.75">
      <c r="A35" s="24"/>
      <c r="B35" s="23"/>
      <c r="C35" s="19"/>
      <c r="D35" s="22"/>
      <c r="E35" s="19"/>
      <c r="F35" s="22"/>
      <c r="G35" s="22"/>
      <c r="H35" s="20"/>
      <c r="I35" s="21"/>
    </row>
    <row r="36" spans="1:9" ht="12.75">
      <c r="A36" s="24"/>
      <c r="B36" s="23"/>
      <c r="C36" s="19"/>
      <c r="D36" s="22"/>
      <c r="E36" s="19"/>
      <c r="F36" s="22"/>
      <c r="G36" s="22"/>
      <c r="H36" s="20"/>
      <c r="I36" s="21"/>
    </row>
    <row r="37" spans="1:9" ht="12.75">
      <c r="A37" s="24"/>
      <c r="B37" s="23"/>
      <c r="C37" s="19"/>
      <c r="D37" s="22"/>
      <c r="E37" s="19"/>
      <c r="F37" s="22"/>
      <c r="G37" s="22"/>
      <c r="H37" s="20"/>
      <c r="I37" s="21"/>
    </row>
    <row r="38" spans="1:8" ht="12.75">
      <c r="A38" s="73" t="s">
        <v>27</v>
      </c>
      <c r="B38" s="74"/>
      <c r="C38" s="75"/>
      <c r="D38" s="75"/>
      <c r="E38" s="75"/>
      <c r="F38" s="75"/>
      <c r="G38" s="75"/>
      <c r="H38" s="76"/>
    </row>
    <row r="39" spans="1:8" s="94" customFormat="1" ht="12.75">
      <c r="A39" s="89" t="s">
        <v>504</v>
      </c>
      <c r="B39" s="90" t="s">
        <v>44</v>
      </c>
      <c r="C39" s="91" t="s">
        <v>131</v>
      </c>
      <c r="D39" s="92" t="s">
        <v>312</v>
      </c>
      <c r="E39" s="91" t="s">
        <v>470</v>
      </c>
      <c r="F39" s="92" t="s">
        <v>471</v>
      </c>
      <c r="G39" s="92" t="s">
        <v>463</v>
      </c>
      <c r="H39" s="92" t="s">
        <v>463</v>
      </c>
    </row>
    <row r="40" spans="1:8" s="87" customFormat="1" ht="12.75">
      <c r="A40" s="89" t="s">
        <v>586</v>
      </c>
      <c r="B40" s="90" t="s">
        <v>185</v>
      </c>
      <c r="C40" s="91" t="s">
        <v>66</v>
      </c>
      <c r="D40" s="92" t="s">
        <v>61</v>
      </c>
      <c r="E40" s="91" t="s">
        <v>587</v>
      </c>
      <c r="F40" s="92" t="s">
        <v>527</v>
      </c>
      <c r="G40" s="92" t="s">
        <v>520</v>
      </c>
      <c r="H40" s="92" t="s">
        <v>780</v>
      </c>
    </row>
    <row r="41" spans="1:8" s="94" customFormat="1" ht="12.75">
      <c r="A41" s="89" t="s">
        <v>588</v>
      </c>
      <c r="B41" s="90" t="s">
        <v>49</v>
      </c>
      <c r="C41" s="91" t="s">
        <v>560</v>
      </c>
      <c r="D41" s="91" t="s">
        <v>61</v>
      </c>
      <c r="E41" s="91" t="s">
        <v>589</v>
      </c>
      <c r="F41" s="91" t="s">
        <v>590</v>
      </c>
      <c r="G41" s="92" t="s">
        <v>520</v>
      </c>
      <c r="H41" s="92" t="s">
        <v>780</v>
      </c>
    </row>
    <row r="42" spans="1:8" s="58" customFormat="1" ht="14.25">
      <c r="A42" s="89" t="s">
        <v>585</v>
      </c>
      <c r="B42" s="90" t="s">
        <v>44</v>
      </c>
      <c r="C42" s="91" t="s">
        <v>560</v>
      </c>
      <c r="D42" s="92" t="s">
        <v>61</v>
      </c>
      <c r="E42" s="91" t="s">
        <v>577</v>
      </c>
      <c r="F42" s="197"/>
      <c r="G42" s="92" t="s">
        <v>520</v>
      </c>
      <c r="H42" s="92" t="s">
        <v>780</v>
      </c>
    </row>
    <row r="43" spans="1:8" s="94" customFormat="1" ht="12.75">
      <c r="A43" s="24" t="s">
        <v>519</v>
      </c>
      <c r="B43" s="23" t="s">
        <v>185</v>
      </c>
      <c r="C43" s="19"/>
      <c r="D43" s="22"/>
      <c r="E43" s="19"/>
      <c r="F43" s="22"/>
      <c r="G43" s="22" t="s">
        <v>520</v>
      </c>
      <c r="H43" s="22" t="s">
        <v>521</v>
      </c>
    </row>
    <row r="44" spans="1:8" s="58" customFormat="1" ht="12.75">
      <c r="A44" s="89" t="s">
        <v>508</v>
      </c>
      <c r="B44" s="90" t="s">
        <v>49</v>
      </c>
      <c r="C44" s="91" t="s">
        <v>509</v>
      </c>
      <c r="D44" s="92" t="s">
        <v>131</v>
      </c>
      <c r="E44" s="91" t="s">
        <v>486</v>
      </c>
      <c r="F44" s="92" t="s">
        <v>131</v>
      </c>
      <c r="G44" s="92" t="s">
        <v>500</v>
      </c>
      <c r="H44" s="92" t="s">
        <v>500</v>
      </c>
    </row>
    <row r="45" spans="1:8" ht="12.75">
      <c r="A45" s="89" t="s">
        <v>505</v>
      </c>
      <c r="B45" s="90" t="s">
        <v>49</v>
      </c>
      <c r="C45" s="91" t="s">
        <v>497</v>
      </c>
      <c r="D45" s="92" t="s">
        <v>98</v>
      </c>
      <c r="E45" s="91" t="s">
        <v>506</v>
      </c>
      <c r="F45" s="92" t="s">
        <v>507</v>
      </c>
      <c r="G45" s="92" t="s">
        <v>463</v>
      </c>
      <c r="H45" s="92" t="s">
        <v>500</v>
      </c>
    </row>
    <row r="46" spans="1:8" s="87" customFormat="1" ht="12.75">
      <c r="A46" s="89" t="s">
        <v>518</v>
      </c>
      <c r="B46" s="90" t="s">
        <v>44</v>
      </c>
      <c r="C46" s="91" t="s">
        <v>131</v>
      </c>
      <c r="D46" s="92" t="s">
        <v>312</v>
      </c>
      <c r="E46" s="91" t="s">
        <v>513</v>
      </c>
      <c r="F46" s="92" t="s">
        <v>84</v>
      </c>
      <c r="G46" s="92" t="s">
        <v>172</v>
      </c>
      <c r="H46" s="92" t="s">
        <v>172</v>
      </c>
    </row>
    <row r="47" spans="1:8" ht="12.75">
      <c r="A47" s="89" t="s">
        <v>512</v>
      </c>
      <c r="B47" s="90" t="s">
        <v>44</v>
      </c>
      <c r="C47" s="91" t="s">
        <v>465</v>
      </c>
      <c r="D47" s="92" t="s">
        <v>86</v>
      </c>
      <c r="E47" s="91" t="s">
        <v>513</v>
      </c>
      <c r="F47" s="92" t="s">
        <v>84</v>
      </c>
      <c r="G47" s="92" t="s">
        <v>172</v>
      </c>
      <c r="H47" s="92" t="s">
        <v>172</v>
      </c>
    </row>
    <row r="48" spans="1:8" ht="12.75">
      <c r="A48" s="24" t="s">
        <v>522</v>
      </c>
      <c r="B48" s="23" t="s">
        <v>49</v>
      </c>
      <c r="C48" s="19" t="s">
        <v>523</v>
      </c>
      <c r="D48" s="22"/>
      <c r="E48" s="19" t="s">
        <v>524</v>
      </c>
      <c r="F48" s="92" t="s">
        <v>988</v>
      </c>
      <c r="G48" s="22" t="s">
        <v>520</v>
      </c>
      <c r="H48" s="22" t="s">
        <v>172</v>
      </c>
    </row>
    <row r="49" spans="1:8" ht="12.75">
      <c r="A49" s="24" t="s">
        <v>516</v>
      </c>
      <c r="B49" s="23" t="s">
        <v>44</v>
      </c>
      <c r="C49" s="19" t="s">
        <v>131</v>
      </c>
      <c r="D49" s="22" t="s">
        <v>312</v>
      </c>
      <c r="E49" s="19" t="s">
        <v>517</v>
      </c>
      <c r="F49" s="196" t="s">
        <v>198</v>
      </c>
      <c r="G49" s="22" t="s">
        <v>172</v>
      </c>
      <c r="H49" s="22" t="s">
        <v>172</v>
      </c>
    </row>
    <row r="50" spans="1:8" ht="12.75">
      <c r="A50" s="24" t="s">
        <v>514</v>
      </c>
      <c r="B50" s="23" t="s">
        <v>44</v>
      </c>
      <c r="C50" s="19" t="s">
        <v>131</v>
      </c>
      <c r="D50" s="22" t="s">
        <v>312</v>
      </c>
      <c r="E50" s="19" t="s">
        <v>515</v>
      </c>
      <c r="F50" s="22"/>
      <c r="G50" s="22" t="s">
        <v>172</v>
      </c>
      <c r="H50" s="22" t="s">
        <v>172</v>
      </c>
    </row>
    <row r="51" spans="1:8" ht="12.75">
      <c r="A51" s="24" t="s">
        <v>510</v>
      </c>
      <c r="B51" s="23" t="s">
        <v>49</v>
      </c>
      <c r="C51" s="19" t="s">
        <v>497</v>
      </c>
      <c r="D51" s="22" t="s">
        <v>98</v>
      </c>
      <c r="E51" s="19" t="s">
        <v>511</v>
      </c>
      <c r="F51" s="22"/>
      <c r="G51" s="22" t="s">
        <v>172</v>
      </c>
      <c r="H51" s="22" t="s">
        <v>172</v>
      </c>
    </row>
    <row r="52" spans="1:8" ht="12.75">
      <c r="A52" s="24"/>
      <c r="B52" s="23"/>
      <c r="C52" s="19"/>
      <c r="D52" s="22"/>
      <c r="E52" s="19"/>
      <c r="F52" s="22"/>
      <c r="G52" s="22"/>
      <c r="H52" s="20"/>
    </row>
    <row r="53" spans="1:8" ht="12.75">
      <c r="A53" s="24"/>
      <c r="B53" s="23"/>
      <c r="C53" s="19"/>
      <c r="D53" s="22"/>
      <c r="E53" s="19"/>
      <c r="F53" s="22"/>
      <c r="G53" s="22"/>
      <c r="H53" s="20"/>
    </row>
    <row r="54" spans="1:8" ht="12.75">
      <c r="A54" s="73" t="s">
        <v>8</v>
      </c>
      <c r="B54" s="74"/>
      <c r="C54" s="75"/>
      <c r="D54" s="75"/>
      <c r="E54" s="75"/>
      <c r="F54" s="75"/>
      <c r="G54" s="75"/>
      <c r="H54" s="76"/>
    </row>
    <row r="55" spans="1:8" s="94" customFormat="1" ht="12.75">
      <c r="A55" s="89" t="s">
        <v>525</v>
      </c>
      <c r="B55" s="90" t="s">
        <v>318</v>
      </c>
      <c r="C55" s="91" t="s">
        <v>526</v>
      </c>
      <c r="D55" s="92" t="s">
        <v>527</v>
      </c>
      <c r="E55" s="91" t="s">
        <v>528</v>
      </c>
      <c r="F55" s="92" t="s">
        <v>529</v>
      </c>
      <c r="G55" s="92" t="s">
        <v>172</v>
      </c>
      <c r="H55" s="92" t="s">
        <v>172</v>
      </c>
    </row>
    <row r="56" spans="1:8" s="94" customFormat="1" ht="12.75">
      <c r="A56" s="89" t="s">
        <v>530</v>
      </c>
      <c r="B56" s="90" t="s">
        <v>92</v>
      </c>
      <c r="C56" s="91" t="s">
        <v>531</v>
      </c>
      <c r="D56" s="92" t="s">
        <v>98</v>
      </c>
      <c r="E56" s="91" t="s">
        <v>532</v>
      </c>
      <c r="F56" s="91" t="s">
        <v>534</v>
      </c>
      <c r="G56" s="92" t="s">
        <v>172</v>
      </c>
      <c r="H56" s="92" t="s">
        <v>172</v>
      </c>
    </row>
    <row r="57" spans="1:8" s="94" customFormat="1" ht="12.75">
      <c r="A57" s="89" t="s">
        <v>533</v>
      </c>
      <c r="B57" s="90" t="s">
        <v>49</v>
      </c>
      <c r="C57" s="92" t="s">
        <v>98</v>
      </c>
      <c r="D57" s="92" t="s">
        <v>419</v>
      </c>
      <c r="E57" s="91" t="s">
        <v>498</v>
      </c>
      <c r="F57" s="92" t="s">
        <v>534</v>
      </c>
      <c r="G57" s="92" t="s">
        <v>172</v>
      </c>
      <c r="H57" s="92" t="s">
        <v>172</v>
      </c>
    </row>
    <row r="58" spans="1:8" s="94" customFormat="1" ht="12.75">
      <c r="A58" s="89" t="s">
        <v>535</v>
      </c>
      <c r="B58" s="90" t="s">
        <v>49</v>
      </c>
      <c r="C58" s="91" t="s">
        <v>131</v>
      </c>
      <c r="D58" s="92" t="s">
        <v>312</v>
      </c>
      <c r="E58" s="91" t="s">
        <v>511</v>
      </c>
      <c r="F58" s="92"/>
      <c r="G58" s="92" t="s">
        <v>172</v>
      </c>
      <c r="H58" s="92" t="s">
        <v>172</v>
      </c>
    </row>
    <row r="59" spans="1:8" s="94" customFormat="1" ht="12.75">
      <c r="A59" s="89" t="s">
        <v>546</v>
      </c>
      <c r="B59" s="90" t="s">
        <v>185</v>
      </c>
      <c r="C59" s="91" t="s">
        <v>131</v>
      </c>
      <c r="D59" s="92" t="s">
        <v>312</v>
      </c>
      <c r="E59" s="91" t="s">
        <v>540</v>
      </c>
      <c r="F59" s="92" t="s">
        <v>541</v>
      </c>
      <c r="G59" s="92" t="s">
        <v>172</v>
      </c>
      <c r="H59" s="92" t="s">
        <v>172</v>
      </c>
    </row>
    <row r="60" spans="1:8" s="94" customFormat="1" ht="12.75">
      <c r="A60" s="89" t="s">
        <v>536</v>
      </c>
      <c r="B60" s="90" t="s">
        <v>44</v>
      </c>
      <c r="C60" s="91" t="s">
        <v>131</v>
      </c>
      <c r="D60" s="92" t="s">
        <v>312</v>
      </c>
      <c r="E60" s="91" t="s">
        <v>537</v>
      </c>
      <c r="F60" s="92" t="s">
        <v>198</v>
      </c>
      <c r="G60" s="92" t="s">
        <v>172</v>
      </c>
      <c r="H60" s="92" t="s">
        <v>172</v>
      </c>
    </row>
    <row r="61" spans="1:8" s="94" customFormat="1" ht="12.75">
      <c r="A61" s="89" t="s">
        <v>538</v>
      </c>
      <c r="B61" s="90" t="s">
        <v>341</v>
      </c>
      <c r="C61" s="91" t="s">
        <v>489</v>
      </c>
      <c r="D61" s="92" t="s">
        <v>98</v>
      </c>
      <c r="E61" s="91" t="s">
        <v>511</v>
      </c>
      <c r="F61" s="92"/>
      <c r="G61" s="92" t="s">
        <v>172</v>
      </c>
      <c r="H61" s="92" t="s">
        <v>172</v>
      </c>
    </row>
    <row r="62" spans="1:8" s="58" customFormat="1" ht="12.75">
      <c r="A62" s="89" t="s">
        <v>550</v>
      </c>
      <c r="B62" s="90" t="s">
        <v>185</v>
      </c>
      <c r="C62" s="91" t="s">
        <v>489</v>
      </c>
      <c r="D62" s="92" t="s">
        <v>98</v>
      </c>
      <c r="E62" s="91" t="s">
        <v>540</v>
      </c>
      <c r="F62" s="92" t="s">
        <v>541</v>
      </c>
      <c r="G62" s="92" t="s">
        <v>172</v>
      </c>
      <c r="H62" s="92" t="s">
        <v>172</v>
      </c>
    </row>
    <row r="63" spans="1:8" s="58" customFormat="1" ht="12.75">
      <c r="A63" s="89" t="s">
        <v>539</v>
      </c>
      <c r="B63" s="90" t="s">
        <v>185</v>
      </c>
      <c r="C63" s="91" t="s">
        <v>489</v>
      </c>
      <c r="D63" s="92" t="s">
        <v>98</v>
      </c>
      <c r="E63" s="91" t="s">
        <v>540</v>
      </c>
      <c r="F63" s="92" t="s">
        <v>541</v>
      </c>
      <c r="G63" s="92" t="s">
        <v>172</v>
      </c>
      <c r="H63" s="92" t="s">
        <v>172</v>
      </c>
    </row>
    <row r="64" spans="1:8" s="87" customFormat="1" ht="12.75">
      <c r="A64" s="24" t="s">
        <v>543</v>
      </c>
      <c r="B64" s="23" t="s">
        <v>49</v>
      </c>
      <c r="C64" s="19" t="s">
        <v>98</v>
      </c>
      <c r="D64" s="22" t="s">
        <v>419</v>
      </c>
      <c r="E64" s="19" t="s">
        <v>544</v>
      </c>
      <c r="F64" s="22"/>
      <c r="G64" s="22" t="s">
        <v>172</v>
      </c>
      <c r="H64" s="22" t="s">
        <v>172</v>
      </c>
    </row>
    <row r="65" spans="1:8" s="87" customFormat="1" ht="12.75">
      <c r="A65" s="24" t="s">
        <v>542</v>
      </c>
      <c r="B65" s="23" t="s">
        <v>49</v>
      </c>
      <c r="C65" s="19" t="s">
        <v>131</v>
      </c>
      <c r="D65" s="22" t="s">
        <v>312</v>
      </c>
      <c r="E65" s="19" t="s">
        <v>515</v>
      </c>
      <c r="F65" s="22"/>
      <c r="G65" s="22" t="s">
        <v>172</v>
      </c>
      <c r="H65" s="22" t="s">
        <v>172</v>
      </c>
    </row>
    <row r="66" spans="1:8" s="94" customFormat="1" ht="12.75">
      <c r="A66" s="89" t="s">
        <v>545</v>
      </c>
      <c r="B66" s="90" t="s">
        <v>44</v>
      </c>
      <c r="C66" s="91" t="s">
        <v>131</v>
      </c>
      <c r="D66" s="92" t="s">
        <v>312</v>
      </c>
      <c r="E66" s="91" t="s">
        <v>537</v>
      </c>
      <c r="F66" s="92" t="s">
        <v>198</v>
      </c>
      <c r="G66" s="92" t="s">
        <v>172</v>
      </c>
      <c r="H66" s="92" t="s">
        <v>172</v>
      </c>
    </row>
    <row r="67" spans="1:8" s="87" customFormat="1" ht="12.75">
      <c r="A67" s="83"/>
      <c r="B67" s="84"/>
      <c r="C67" s="85"/>
      <c r="D67" s="86"/>
      <c r="E67" s="85"/>
      <c r="F67" s="86"/>
      <c r="G67" s="86"/>
      <c r="H67" s="88"/>
    </row>
    <row r="68" spans="1:8" ht="13.5" thickBot="1">
      <c r="A68" s="77"/>
      <c r="B68" s="78"/>
      <c r="C68" s="79"/>
      <c r="D68" s="80"/>
      <c r="E68" s="79"/>
      <c r="F68" s="80"/>
      <c r="G68" s="81"/>
      <c r="H68" s="82"/>
    </row>
  </sheetData>
  <sheetProtection/>
  <mergeCells count="1">
    <mergeCell ref="F1:L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zoomScale="102" zoomScaleNormal="102" zoomScalePageLayoutView="0" workbookViewId="0" topLeftCell="A1">
      <selection activeCell="B1" sqref="B1:H1"/>
    </sheetView>
  </sheetViews>
  <sheetFormatPr defaultColWidth="11.421875" defaultRowHeight="12.75"/>
  <cols>
    <col min="1" max="1" width="30.8515625" style="56" customWidth="1"/>
    <col min="2" max="2" width="5.00390625" style="179" bestFit="1" customWidth="1"/>
    <col min="3" max="3" width="16.421875" style="56" customWidth="1"/>
    <col min="4" max="4" width="13.7109375" style="56" customWidth="1"/>
    <col min="5" max="5" width="14.8515625" style="56" customWidth="1"/>
    <col min="6" max="6" width="14.57421875" style="56" bestFit="1" customWidth="1"/>
    <col min="7" max="7" width="19.7109375" style="56" customWidth="1"/>
    <col min="8" max="8" width="27.140625" style="56" bestFit="1" customWidth="1"/>
    <col min="9" max="9" width="14.140625" style="56" customWidth="1"/>
    <col min="10" max="16384" width="11.57421875" style="56" customWidth="1"/>
  </cols>
  <sheetData>
    <row r="1" spans="1:8" ht="17.25">
      <c r="A1" s="159" t="s">
        <v>28</v>
      </c>
      <c r="B1" s="358"/>
      <c r="C1" s="358"/>
      <c r="D1" s="358"/>
      <c r="E1" s="358"/>
      <c r="F1" s="358"/>
      <c r="G1" s="358"/>
      <c r="H1" s="358"/>
    </row>
    <row r="2" spans="1:8" ht="9.75">
      <c r="A2" s="170"/>
      <c r="B2" s="10"/>
      <c r="C2" s="11"/>
      <c r="D2" s="11"/>
      <c r="E2" s="11"/>
      <c r="F2" s="11"/>
      <c r="G2" s="11"/>
      <c r="H2" s="12"/>
    </row>
    <row r="3" spans="1:8" ht="9.75">
      <c r="A3" s="111" t="s">
        <v>0</v>
      </c>
      <c r="B3" s="112" t="s">
        <v>1</v>
      </c>
      <c r="C3" s="113" t="s">
        <v>2</v>
      </c>
      <c r="D3" s="113" t="s">
        <v>3</v>
      </c>
      <c r="E3" s="112" t="s">
        <v>4</v>
      </c>
      <c r="F3" s="112" t="s">
        <v>5</v>
      </c>
      <c r="G3" s="112" t="s">
        <v>6</v>
      </c>
      <c r="H3" s="156" t="s">
        <v>7</v>
      </c>
    </row>
    <row r="4" spans="1:8" ht="15" customHeight="1">
      <c r="A4" s="16"/>
      <c r="B4" s="10"/>
      <c r="C4" s="11"/>
      <c r="D4" s="11"/>
      <c r="E4" s="11"/>
      <c r="F4" s="11"/>
      <c r="G4" s="11"/>
      <c r="H4" s="12"/>
    </row>
    <row r="5" spans="1:8" ht="9.75">
      <c r="A5" s="160" t="s">
        <v>29</v>
      </c>
      <c r="B5" s="114"/>
      <c r="C5" s="161"/>
      <c r="D5" s="161"/>
      <c r="E5" s="161"/>
      <c r="F5" s="161"/>
      <c r="G5" s="161"/>
      <c r="H5" s="162"/>
    </row>
    <row r="6" spans="1:8" ht="9.75">
      <c r="A6" s="163">
        <v>86</v>
      </c>
      <c r="B6" s="153" t="s">
        <v>185</v>
      </c>
      <c r="C6" s="164" t="s">
        <v>209</v>
      </c>
      <c r="D6" s="164" t="s">
        <v>217</v>
      </c>
      <c r="E6" s="164">
        <v>99</v>
      </c>
      <c r="F6" s="164"/>
      <c r="G6" s="164" t="s">
        <v>229</v>
      </c>
      <c r="H6" s="165" t="s">
        <v>233</v>
      </c>
    </row>
    <row r="7" spans="1:17" ht="9.75">
      <c r="A7" s="163" t="s">
        <v>245</v>
      </c>
      <c r="B7" s="153" t="s">
        <v>49</v>
      </c>
      <c r="C7" s="164" t="s">
        <v>214</v>
      </c>
      <c r="D7" s="164" t="s">
        <v>221</v>
      </c>
      <c r="E7" s="164" t="s">
        <v>224</v>
      </c>
      <c r="F7" s="164" t="s">
        <v>226</v>
      </c>
      <c r="G7" s="164" t="s">
        <v>230</v>
      </c>
      <c r="H7" s="165" t="s">
        <v>230</v>
      </c>
      <c r="J7" s="163"/>
      <c r="K7" s="163"/>
      <c r="L7" s="163"/>
      <c r="M7" s="163"/>
      <c r="N7" s="163"/>
      <c r="O7" s="163"/>
      <c r="P7" s="163"/>
      <c r="Q7" s="163"/>
    </row>
    <row r="8" spans="1:17" ht="9.75">
      <c r="A8" s="163" t="s">
        <v>243</v>
      </c>
      <c r="B8" s="153" t="s">
        <v>185</v>
      </c>
      <c r="C8" s="164" t="s">
        <v>212</v>
      </c>
      <c r="D8" s="164" t="s">
        <v>219</v>
      </c>
      <c r="E8" s="164" t="s">
        <v>224</v>
      </c>
      <c r="F8" s="164" t="s">
        <v>226</v>
      </c>
      <c r="G8" s="164" t="s">
        <v>229</v>
      </c>
      <c r="H8" s="165" t="s">
        <v>230</v>
      </c>
      <c r="J8" s="163"/>
      <c r="K8" s="163"/>
      <c r="L8" s="163"/>
      <c r="M8" s="163"/>
      <c r="N8" s="163"/>
      <c r="O8" s="163"/>
      <c r="P8" s="163"/>
      <c r="Q8" s="163"/>
    </row>
    <row r="9" spans="1:17" ht="9.75">
      <c r="A9" s="163" t="s">
        <v>241</v>
      </c>
      <c r="B9" s="153" t="s">
        <v>65</v>
      </c>
      <c r="C9" s="164" t="s">
        <v>210</v>
      </c>
      <c r="D9" s="164" t="s">
        <v>218</v>
      </c>
      <c r="E9" s="164" t="s">
        <v>223</v>
      </c>
      <c r="F9" s="164" t="s">
        <v>209</v>
      </c>
      <c r="G9" s="164" t="s">
        <v>229</v>
      </c>
      <c r="H9" s="165" t="s">
        <v>230</v>
      </c>
      <c r="J9" s="163"/>
      <c r="K9" s="163"/>
      <c r="L9" s="163"/>
      <c r="M9" s="163"/>
      <c r="N9" s="163"/>
      <c r="O9" s="163"/>
      <c r="P9" s="163"/>
      <c r="Q9" s="163"/>
    </row>
    <row r="10" spans="1:8" ht="9.75">
      <c r="A10" s="163" t="s">
        <v>242</v>
      </c>
      <c r="B10" s="153" t="s">
        <v>185</v>
      </c>
      <c r="C10" s="164" t="s">
        <v>211</v>
      </c>
      <c r="D10" s="164"/>
      <c r="E10" s="164" t="s">
        <v>206</v>
      </c>
      <c r="F10" s="164"/>
      <c r="G10" s="164" t="s">
        <v>229</v>
      </c>
      <c r="H10" s="165" t="s">
        <v>230</v>
      </c>
    </row>
    <row r="11" spans="1:17" ht="9.75">
      <c r="A11" s="163" t="s">
        <v>244</v>
      </c>
      <c r="B11" s="153" t="s">
        <v>185</v>
      </c>
      <c r="C11" s="164" t="s">
        <v>213</v>
      </c>
      <c r="D11" s="164" t="s">
        <v>220</v>
      </c>
      <c r="E11" s="164" t="s">
        <v>225</v>
      </c>
      <c r="F11" s="164" t="s">
        <v>227</v>
      </c>
      <c r="G11" s="164" t="s">
        <v>230</v>
      </c>
      <c r="H11" s="165" t="s">
        <v>230</v>
      </c>
      <c r="J11" s="163"/>
      <c r="K11" s="163"/>
      <c r="L11" s="163"/>
      <c r="M11" s="163"/>
      <c r="N11" s="163"/>
      <c r="O11" s="163"/>
      <c r="P11" s="163"/>
      <c r="Q11" s="163"/>
    </row>
    <row r="12" spans="1:17" ht="9.75">
      <c r="A12" s="163" t="s">
        <v>239</v>
      </c>
      <c r="B12" s="153" t="s">
        <v>49</v>
      </c>
      <c r="C12" s="164" t="s">
        <v>208</v>
      </c>
      <c r="D12" s="164" t="s">
        <v>252</v>
      </c>
      <c r="E12" s="164" t="s">
        <v>253</v>
      </c>
      <c r="F12" s="164" t="s">
        <v>742</v>
      </c>
      <c r="G12" s="164" t="s">
        <v>229</v>
      </c>
      <c r="H12" s="165" t="s">
        <v>232</v>
      </c>
      <c r="J12" s="163"/>
      <c r="K12" s="163"/>
      <c r="L12" s="163"/>
      <c r="M12" s="163"/>
      <c r="N12" s="163"/>
      <c r="O12" s="163"/>
      <c r="P12" s="163"/>
      <c r="Q12" s="163"/>
    </row>
    <row r="13" spans="1:8" ht="9.75">
      <c r="A13" s="163" t="s">
        <v>246</v>
      </c>
      <c r="B13" s="153" t="s">
        <v>65</v>
      </c>
      <c r="C13" s="164" t="s">
        <v>215</v>
      </c>
      <c r="D13" s="164" t="s">
        <v>553</v>
      </c>
      <c r="E13" s="164" t="s">
        <v>255</v>
      </c>
      <c r="F13" s="164" t="s">
        <v>228</v>
      </c>
      <c r="G13" s="164" t="s">
        <v>231</v>
      </c>
      <c r="H13" s="165" t="s">
        <v>231</v>
      </c>
    </row>
    <row r="14" spans="1:8" ht="9.75">
      <c r="A14" s="163" t="s">
        <v>238</v>
      </c>
      <c r="B14" s="153" t="s">
        <v>185</v>
      </c>
      <c r="C14" s="164" t="s">
        <v>207</v>
      </c>
      <c r="D14" s="164" t="s">
        <v>216</v>
      </c>
      <c r="E14" s="164" t="s">
        <v>222</v>
      </c>
      <c r="F14" s="164"/>
      <c r="G14" s="164" t="s">
        <v>229</v>
      </c>
      <c r="H14" s="165" t="s">
        <v>236</v>
      </c>
    </row>
    <row r="15" spans="1:8" ht="9.75">
      <c r="A15" s="163" t="s">
        <v>237</v>
      </c>
      <c r="B15" s="153" t="s">
        <v>185</v>
      </c>
      <c r="C15" s="164" t="s">
        <v>248</v>
      </c>
      <c r="D15" s="164" t="s">
        <v>249</v>
      </c>
      <c r="E15" s="164" t="s">
        <v>250</v>
      </c>
      <c r="F15" s="164" t="s">
        <v>251</v>
      </c>
      <c r="G15" s="164" t="s">
        <v>229</v>
      </c>
      <c r="H15" s="165" t="s">
        <v>247</v>
      </c>
    </row>
    <row r="16" spans="1:8" ht="9.75">
      <c r="A16" s="163" t="s">
        <v>240</v>
      </c>
      <c r="B16" s="153" t="s">
        <v>49</v>
      </c>
      <c r="C16" s="164" t="s">
        <v>254</v>
      </c>
      <c r="D16" s="164" t="s">
        <v>1035</v>
      </c>
      <c r="E16" s="164"/>
      <c r="F16" s="164"/>
      <c r="G16" s="164" t="s">
        <v>229</v>
      </c>
      <c r="H16" s="164" t="s">
        <v>247</v>
      </c>
    </row>
    <row r="17" spans="1:8" ht="9.75">
      <c r="A17" s="57"/>
      <c r="B17" s="23"/>
      <c r="C17" s="22"/>
      <c r="D17" s="22"/>
      <c r="E17" s="22"/>
      <c r="F17" s="22"/>
      <c r="G17" s="22"/>
      <c r="H17" s="20"/>
    </row>
    <row r="18" spans="1:8" ht="9.75">
      <c r="A18" s="160" t="s">
        <v>30</v>
      </c>
      <c r="B18" s="114"/>
      <c r="C18" s="161"/>
      <c r="D18" s="161"/>
      <c r="E18" s="161"/>
      <c r="F18" s="161"/>
      <c r="G18" s="161"/>
      <c r="H18" s="162"/>
    </row>
    <row r="19" spans="1:8" ht="9.75">
      <c r="A19" s="198" t="s">
        <v>683</v>
      </c>
      <c r="B19" s="220" t="s">
        <v>49</v>
      </c>
      <c r="C19" s="198"/>
      <c r="D19" s="198"/>
      <c r="E19" s="198" t="s">
        <v>670</v>
      </c>
      <c r="F19" s="198"/>
      <c r="G19" s="198" t="s">
        <v>672</v>
      </c>
      <c r="H19" s="199" t="s">
        <v>671</v>
      </c>
    </row>
    <row r="20" spans="1:8" ht="9.75">
      <c r="A20" s="198" t="s">
        <v>682</v>
      </c>
      <c r="B20" s="220" t="s">
        <v>49</v>
      </c>
      <c r="C20" s="198" t="s">
        <v>674</v>
      </c>
      <c r="D20" s="198" t="s">
        <v>1036</v>
      </c>
      <c r="E20" s="198" t="s">
        <v>673</v>
      </c>
      <c r="F20" s="198"/>
      <c r="G20" s="198" t="s">
        <v>672</v>
      </c>
      <c r="H20" s="199" t="s">
        <v>671</v>
      </c>
    </row>
    <row r="21" spans="1:8" ht="9.75">
      <c r="A21" s="198" t="s">
        <v>681</v>
      </c>
      <c r="B21" s="220" t="s">
        <v>44</v>
      </c>
      <c r="C21" s="198" t="s">
        <v>675</v>
      </c>
      <c r="D21" s="198" t="s">
        <v>676</v>
      </c>
      <c r="E21" s="198"/>
      <c r="F21" s="198"/>
      <c r="G21" s="198" t="s">
        <v>672</v>
      </c>
      <c r="H21" s="65" t="s">
        <v>677</v>
      </c>
    </row>
    <row r="22" spans="1:8" ht="9.75">
      <c r="A22" s="200" t="s">
        <v>680</v>
      </c>
      <c r="B22" s="221" t="s">
        <v>49</v>
      </c>
      <c r="C22" s="200" t="s">
        <v>98</v>
      </c>
      <c r="D22" s="200" t="s">
        <v>679</v>
      </c>
      <c r="E22" s="200" t="s">
        <v>678</v>
      </c>
      <c r="F22" s="200"/>
      <c r="G22" s="200" t="s">
        <v>672</v>
      </c>
      <c r="H22" s="201" t="s">
        <v>164</v>
      </c>
    </row>
    <row r="23" spans="1:8" ht="9.75">
      <c r="A23" s="198" t="s">
        <v>693</v>
      </c>
      <c r="B23" s="220" t="s">
        <v>49</v>
      </c>
      <c r="C23" s="198" t="s">
        <v>690</v>
      </c>
      <c r="D23" s="198" t="s">
        <v>691</v>
      </c>
      <c r="E23" s="198" t="s">
        <v>688</v>
      </c>
      <c r="F23" s="198" t="s">
        <v>689</v>
      </c>
      <c r="G23" s="198" t="s">
        <v>672</v>
      </c>
      <c r="H23" s="198" t="s">
        <v>692</v>
      </c>
    </row>
    <row r="24" spans="1:8" ht="13.5" customHeight="1">
      <c r="A24" s="202" t="s">
        <v>686</v>
      </c>
      <c r="B24" s="222" t="s">
        <v>44</v>
      </c>
      <c r="C24" s="202" t="s">
        <v>685</v>
      </c>
      <c r="D24" s="198" t="s">
        <v>804</v>
      </c>
      <c r="E24" s="202" t="s">
        <v>684</v>
      </c>
      <c r="F24" s="202"/>
      <c r="G24" s="202"/>
      <c r="H24" s="203"/>
    </row>
    <row r="25" spans="1:8" ht="9.75">
      <c r="A25" s="198" t="s">
        <v>687</v>
      </c>
      <c r="B25" s="220" t="s">
        <v>44</v>
      </c>
      <c r="C25" s="198"/>
      <c r="D25" s="198"/>
      <c r="E25" s="198" t="s">
        <v>258</v>
      </c>
      <c r="F25" s="198"/>
      <c r="G25" s="198" t="s">
        <v>672</v>
      </c>
      <c r="H25" s="199" t="s">
        <v>671</v>
      </c>
    </row>
    <row r="26" spans="1:8" ht="11.25" customHeight="1">
      <c r="A26" s="198" t="s">
        <v>695</v>
      </c>
      <c r="B26" s="220" t="s">
        <v>49</v>
      </c>
      <c r="C26" s="198" t="s">
        <v>694</v>
      </c>
      <c r="D26" s="198" t="s">
        <v>1037</v>
      </c>
      <c r="E26" s="198"/>
      <c r="F26" s="198"/>
      <c r="G26" s="198" t="s">
        <v>672</v>
      </c>
      <c r="H26" s="199" t="s">
        <v>1020</v>
      </c>
    </row>
    <row r="27" spans="1:8" ht="9.75">
      <c r="A27" s="198" t="s">
        <v>300</v>
      </c>
      <c r="B27" s="220" t="s">
        <v>44</v>
      </c>
      <c r="C27" s="198" t="s">
        <v>1038</v>
      </c>
      <c r="D27" s="198" t="s">
        <v>235</v>
      </c>
      <c r="E27" s="198" t="s">
        <v>460</v>
      </c>
      <c r="F27" s="198" t="s">
        <v>461</v>
      </c>
      <c r="G27" s="198" t="s">
        <v>260</v>
      </c>
      <c r="H27" s="199" t="s">
        <v>109</v>
      </c>
    </row>
    <row r="28" spans="1:8" ht="9.75">
      <c r="A28" s="198" t="s">
        <v>696</v>
      </c>
      <c r="B28" s="220" t="s">
        <v>49</v>
      </c>
      <c r="C28" s="198" t="s">
        <v>685</v>
      </c>
      <c r="D28" s="198" t="s">
        <v>804</v>
      </c>
      <c r="E28" s="198"/>
      <c r="F28" s="198"/>
      <c r="G28" s="198" t="s">
        <v>672</v>
      </c>
      <c r="H28" s="199" t="s">
        <v>412</v>
      </c>
    </row>
    <row r="29" spans="1:8" ht="9.75">
      <c r="A29" s="24"/>
      <c r="B29" s="23"/>
      <c r="C29" s="19"/>
      <c r="D29" s="22"/>
      <c r="E29" s="19"/>
      <c r="F29" s="22"/>
      <c r="G29" s="22"/>
      <c r="H29" s="20"/>
    </row>
    <row r="30" spans="1:8" ht="9.75">
      <c r="A30" s="160" t="s">
        <v>31</v>
      </c>
      <c r="B30" s="114"/>
      <c r="C30" s="161"/>
      <c r="D30" s="161"/>
      <c r="E30" s="161"/>
      <c r="F30" s="161"/>
      <c r="G30" s="161"/>
      <c r="H30" s="162"/>
    </row>
    <row r="31" spans="1:8" ht="9.75">
      <c r="A31" s="166" t="s">
        <v>299</v>
      </c>
      <c r="B31" s="153" t="s">
        <v>44</v>
      </c>
      <c r="C31" s="164" t="s">
        <v>282</v>
      </c>
      <c r="D31" s="164" t="s">
        <v>86</v>
      </c>
      <c r="E31" s="164" t="s">
        <v>459</v>
      </c>
      <c r="F31" s="164" t="s">
        <v>252</v>
      </c>
      <c r="G31" s="164" t="s">
        <v>283</v>
      </c>
      <c r="H31" s="165" t="s">
        <v>247</v>
      </c>
    </row>
    <row r="32" spans="1:16" s="98" customFormat="1" ht="9.75">
      <c r="A32" s="166" t="s">
        <v>295</v>
      </c>
      <c r="B32" s="153" t="s">
        <v>44</v>
      </c>
      <c r="C32" s="164" t="s">
        <v>273</v>
      </c>
      <c r="D32" s="164" t="s">
        <v>274</v>
      </c>
      <c r="E32" s="164" t="s">
        <v>455</v>
      </c>
      <c r="F32" s="164" t="s">
        <v>456</v>
      </c>
      <c r="G32" s="164" t="s">
        <v>260</v>
      </c>
      <c r="H32" s="165" t="s">
        <v>247</v>
      </c>
      <c r="I32" s="171"/>
      <c r="J32" s="172"/>
      <c r="K32" s="172"/>
      <c r="L32" s="172"/>
      <c r="M32" s="172"/>
      <c r="N32" s="172"/>
      <c r="O32" s="172"/>
      <c r="P32" s="172"/>
    </row>
    <row r="33" spans="1:16" s="98" customFormat="1" ht="9.75">
      <c r="A33" s="167" t="s">
        <v>292</v>
      </c>
      <c r="B33" s="152" t="s">
        <v>49</v>
      </c>
      <c r="C33" s="168" t="s">
        <v>265</v>
      </c>
      <c r="D33" s="168" t="s">
        <v>86</v>
      </c>
      <c r="E33" s="168" t="s">
        <v>55</v>
      </c>
      <c r="F33" s="168" t="s">
        <v>266</v>
      </c>
      <c r="G33" s="168" t="s">
        <v>260</v>
      </c>
      <c r="H33" s="169" t="s">
        <v>260</v>
      </c>
      <c r="I33" s="171"/>
      <c r="J33" s="172"/>
      <c r="K33" s="172"/>
      <c r="L33" s="172"/>
      <c r="M33" s="172"/>
      <c r="N33" s="172"/>
      <c r="O33" s="172"/>
      <c r="P33" s="172"/>
    </row>
    <row r="34" spans="1:16" s="174" customFormat="1" ht="9.75">
      <c r="A34" s="167" t="s">
        <v>301</v>
      </c>
      <c r="B34" s="152" t="s">
        <v>49</v>
      </c>
      <c r="C34" s="168" t="s">
        <v>284</v>
      </c>
      <c r="D34" s="168" t="s">
        <v>285</v>
      </c>
      <c r="E34" s="168" t="s">
        <v>286</v>
      </c>
      <c r="F34" s="168" t="s">
        <v>161</v>
      </c>
      <c r="G34" s="168" t="s">
        <v>260</v>
      </c>
      <c r="H34" s="169" t="s">
        <v>287</v>
      </c>
      <c r="I34" s="171"/>
      <c r="J34" s="173"/>
      <c r="K34" s="173"/>
      <c r="L34" s="173"/>
      <c r="M34" s="173"/>
      <c r="N34" s="173"/>
      <c r="O34" s="173"/>
      <c r="P34" s="173"/>
    </row>
    <row r="35" spans="1:16" s="174" customFormat="1" ht="9.75">
      <c r="A35" s="167" t="s">
        <v>291</v>
      </c>
      <c r="B35" s="152" t="s">
        <v>44</v>
      </c>
      <c r="C35" s="168" t="s">
        <v>262</v>
      </c>
      <c r="D35" s="168" t="s">
        <v>263</v>
      </c>
      <c r="E35" s="168" t="s">
        <v>264</v>
      </c>
      <c r="F35" s="168" t="s">
        <v>234</v>
      </c>
      <c r="G35" s="168" t="s">
        <v>260</v>
      </c>
      <c r="H35" s="169" t="s">
        <v>260</v>
      </c>
      <c r="I35" s="171"/>
      <c r="J35" s="173"/>
      <c r="K35" s="173"/>
      <c r="L35" s="173"/>
      <c r="M35" s="173"/>
      <c r="N35" s="173"/>
      <c r="O35" s="173"/>
      <c r="P35" s="173"/>
    </row>
    <row r="36" spans="1:16" s="174" customFormat="1" ht="9.75">
      <c r="A36" s="167" t="s">
        <v>289</v>
      </c>
      <c r="B36" s="152" t="s">
        <v>44</v>
      </c>
      <c r="C36" s="168" t="s">
        <v>261</v>
      </c>
      <c r="D36" s="168" t="s">
        <v>257</v>
      </c>
      <c r="E36" s="168" t="s">
        <v>258</v>
      </c>
      <c r="F36" s="168" t="s">
        <v>259</v>
      </c>
      <c r="G36" s="168" t="s">
        <v>260</v>
      </c>
      <c r="H36" s="169" t="s">
        <v>260</v>
      </c>
      <c r="I36" s="171"/>
      <c r="J36" s="173"/>
      <c r="K36" s="173"/>
      <c r="L36" s="173"/>
      <c r="M36" s="173"/>
      <c r="N36" s="173"/>
      <c r="O36" s="173"/>
      <c r="P36" s="173"/>
    </row>
    <row r="37" spans="1:16" s="177" customFormat="1" ht="9.75">
      <c r="A37" s="167" t="s">
        <v>290</v>
      </c>
      <c r="B37" s="152" t="s">
        <v>49</v>
      </c>
      <c r="C37" s="168" t="s">
        <v>256</v>
      </c>
      <c r="D37" s="168" t="s">
        <v>257</v>
      </c>
      <c r="E37" s="168" t="s">
        <v>258</v>
      </c>
      <c r="F37" s="168" t="s">
        <v>259</v>
      </c>
      <c r="G37" s="168" t="s">
        <v>260</v>
      </c>
      <c r="H37" s="169" t="s">
        <v>260</v>
      </c>
      <c r="I37" s="175"/>
      <c r="J37" s="176"/>
      <c r="K37" s="176"/>
      <c r="L37" s="176"/>
      <c r="M37" s="176"/>
      <c r="N37" s="176"/>
      <c r="O37" s="176"/>
      <c r="P37" s="176"/>
    </row>
    <row r="38" spans="1:16" s="177" customFormat="1" ht="9.75">
      <c r="A38" s="167" t="s">
        <v>288</v>
      </c>
      <c r="B38" s="152" t="s">
        <v>44</v>
      </c>
      <c r="C38" s="168" t="s">
        <v>256</v>
      </c>
      <c r="D38" s="168" t="s">
        <v>257</v>
      </c>
      <c r="E38" s="168" t="s">
        <v>258</v>
      </c>
      <c r="F38" s="168" t="s">
        <v>259</v>
      </c>
      <c r="G38" s="168" t="s">
        <v>260</v>
      </c>
      <c r="H38" s="169" t="s">
        <v>260</v>
      </c>
      <c r="I38" s="175"/>
      <c r="J38" s="176"/>
      <c r="K38" s="176"/>
      <c r="L38" s="176"/>
      <c r="M38" s="176"/>
      <c r="N38" s="176"/>
      <c r="O38" s="176"/>
      <c r="P38" s="176"/>
    </row>
    <row r="39" spans="1:16" s="177" customFormat="1" ht="9.75">
      <c r="A39" s="166" t="s">
        <v>294</v>
      </c>
      <c r="B39" s="153" t="s">
        <v>44</v>
      </c>
      <c r="C39" s="164" t="s">
        <v>234</v>
      </c>
      <c r="D39" s="164" t="s">
        <v>235</v>
      </c>
      <c r="E39" s="164" t="s">
        <v>271</v>
      </c>
      <c r="F39" s="164" t="s">
        <v>272</v>
      </c>
      <c r="G39" s="164" t="s">
        <v>260</v>
      </c>
      <c r="H39" s="165" t="s">
        <v>247</v>
      </c>
      <c r="I39" s="175"/>
      <c r="J39" s="176"/>
      <c r="K39" s="176"/>
      <c r="L39" s="176"/>
      <c r="M39" s="176"/>
      <c r="N39" s="176"/>
      <c r="O39" s="176"/>
      <c r="P39" s="176"/>
    </row>
    <row r="40" spans="1:16" ht="9.75">
      <c r="A40" s="166" t="s">
        <v>297</v>
      </c>
      <c r="B40" s="153" t="s">
        <v>49</v>
      </c>
      <c r="C40" s="164" t="s">
        <v>278</v>
      </c>
      <c r="D40" s="164" t="s">
        <v>86</v>
      </c>
      <c r="E40" s="164" t="s">
        <v>279</v>
      </c>
      <c r="F40" s="164" t="s">
        <v>266</v>
      </c>
      <c r="G40" s="164" t="s">
        <v>260</v>
      </c>
      <c r="H40" s="165" t="s">
        <v>260</v>
      </c>
      <c r="I40" s="61"/>
      <c r="J40" s="163"/>
      <c r="K40" s="163"/>
      <c r="L40" s="163"/>
      <c r="M40" s="163"/>
      <c r="N40" s="163"/>
      <c r="O40" s="163"/>
      <c r="P40" s="163"/>
    </row>
    <row r="41" spans="1:16" ht="9.75">
      <c r="A41" s="166" t="s">
        <v>298</v>
      </c>
      <c r="B41" s="153" t="s">
        <v>44</v>
      </c>
      <c r="C41" s="164" t="s">
        <v>280</v>
      </c>
      <c r="D41" s="164" t="s">
        <v>458</v>
      </c>
      <c r="E41" s="164" t="s">
        <v>281</v>
      </c>
      <c r="F41" s="164" t="s">
        <v>457</v>
      </c>
      <c r="G41" s="164" t="s">
        <v>260</v>
      </c>
      <c r="H41" s="165" t="s">
        <v>247</v>
      </c>
      <c r="I41" s="61"/>
      <c r="J41" s="163"/>
      <c r="K41" s="163"/>
      <c r="L41" s="163"/>
      <c r="M41" s="163"/>
      <c r="N41" s="163"/>
      <c r="O41" s="163"/>
      <c r="P41" s="163"/>
    </row>
    <row r="42" spans="1:16" ht="9.75">
      <c r="A42" s="166" t="s">
        <v>293</v>
      </c>
      <c r="B42" s="153" t="s">
        <v>44</v>
      </c>
      <c r="C42" s="164" t="s">
        <v>267</v>
      </c>
      <c r="D42" s="164" t="s">
        <v>268</v>
      </c>
      <c r="E42" s="164" t="s">
        <v>269</v>
      </c>
      <c r="F42" s="164" t="s">
        <v>270</v>
      </c>
      <c r="G42" s="164" t="s">
        <v>260</v>
      </c>
      <c r="H42" s="165" t="s">
        <v>247</v>
      </c>
      <c r="I42" s="61"/>
      <c r="J42" s="163"/>
      <c r="K42" s="163"/>
      <c r="L42" s="163"/>
      <c r="M42" s="163"/>
      <c r="N42" s="163"/>
      <c r="O42" s="163"/>
      <c r="P42" s="163"/>
    </row>
    <row r="43" spans="1:16" ht="9.75">
      <c r="A43" s="166" t="s">
        <v>296</v>
      </c>
      <c r="B43" s="153" t="s">
        <v>44</v>
      </c>
      <c r="C43" s="164" t="s">
        <v>275</v>
      </c>
      <c r="D43" s="164" t="s">
        <v>276</v>
      </c>
      <c r="E43" s="164" t="s">
        <v>277</v>
      </c>
      <c r="F43" s="164" t="s">
        <v>248</v>
      </c>
      <c r="G43" s="164" t="s">
        <v>260</v>
      </c>
      <c r="H43" s="165" t="s">
        <v>247</v>
      </c>
      <c r="I43" s="61"/>
      <c r="J43" s="163"/>
      <c r="K43" s="163"/>
      <c r="L43" s="163"/>
      <c r="M43" s="163"/>
      <c r="N43" s="163"/>
      <c r="O43" s="163"/>
      <c r="P43" s="163"/>
    </row>
    <row r="44" spans="1:16" ht="9.75">
      <c r="A44" s="166" t="s">
        <v>300</v>
      </c>
      <c r="B44" s="153" t="s">
        <v>44</v>
      </c>
      <c r="C44" s="164" t="s">
        <v>234</v>
      </c>
      <c r="D44" s="164" t="s">
        <v>235</v>
      </c>
      <c r="E44" s="164" t="s">
        <v>460</v>
      </c>
      <c r="F44" s="164" t="s">
        <v>461</v>
      </c>
      <c r="G44" s="164" t="s">
        <v>260</v>
      </c>
      <c r="H44" s="165" t="s">
        <v>247</v>
      </c>
      <c r="I44" s="61"/>
      <c r="J44" s="163"/>
      <c r="K44" s="163"/>
      <c r="L44" s="163"/>
      <c r="M44" s="163"/>
      <c r="N44" s="163"/>
      <c r="O44" s="163"/>
      <c r="P44" s="163"/>
    </row>
    <row r="45" spans="1:16" s="98" customFormat="1" ht="9.75">
      <c r="A45" s="24"/>
      <c r="B45" s="23"/>
      <c r="C45" s="19"/>
      <c r="D45" s="22"/>
      <c r="E45" s="19"/>
      <c r="F45" s="22"/>
      <c r="G45" s="22"/>
      <c r="H45" s="20"/>
      <c r="I45" s="171"/>
      <c r="J45" s="172"/>
      <c r="K45" s="172"/>
      <c r="L45" s="172"/>
      <c r="M45" s="172"/>
      <c r="N45" s="172"/>
      <c r="O45" s="172"/>
      <c r="P45" s="172"/>
    </row>
    <row r="46" spans="1:8" ht="9.75">
      <c r="A46" s="160" t="s">
        <v>32</v>
      </c>
      <c r="B46" s="114"/>
      <c r="C46" s="161"/>
      <c r="D46" s="161"/>
      <c r="E46" s="161"/>
      <c r="F46" s="161"/>
      <c r="G46" s="161"/>
      <c r="H46" s="162"/>
    </row>
    <row r="47" spans="1:8" ht="9.75">
      <c r="A47" s="296" t="s">
        <v>321</v>
      </c>
      <c r="B47" s="297" t="s">
        <v>44</v>
      </c>
      <c r="C47" s="296" t="s">
        <v>305</v>
      </c>
      <c r="D47" s="296" t="s">
        <v>174</v>
      </c>
      <c r="E47" s="296" t="s">
        <v>329</v>
      </c>
      <c r="F47" s="296" t="s">
        <v>1021</v>
      </c>
      <c r="G47" s="296" t="s">
        <v>708</v>
      </c>
      <c r="H47" s="296" t="s">
        <v>306</v>
      </c>
    </row>
    <row r="48" spans="1:8" s="177" customFormat="1" ht="9.75">
      <c r="A48" s="168" t="s">
        <v>325</v>
      </c>
      <c r="B48" s="152" t="s">
        <v>49</v>
      </c>
      <c r="C48" s="168" t="s">
        <v>98</v>
      </c>
      <c r="D48" s="168" t="s">
        <v>312</v>
      </c>
      <c r="E48" s="168" t="s">
        <v>313</v>
      </c>
      <c r="F48" s="168"/>
      <c r="G48" s="168" t="s">
        <v>708</v>
      </c>
      <c r="H48" s="168" t="s">
        <v>314</v>
      </c>
    </row>
    <row r="49" spans="1:8" s="174" customFormat="1" ht="9.75">
      <c r="A49" s="168" t="s">
        <v>320</v>
      </c>
      <c r="B49" s="152" t="s">
        <v>49</v>
      </c>
      <c r="C49" s="168" t="s">
        <v>303</v>
      </c>
      <c r="D49" s="168" t="s">
        <v>122</v>
      </c>
      <c r="E49" s="168" t="s">
        <v>549</v>
      </c>
      <c r="F49" s="168" t="s">
        <v>98</v>
      </c>
      <c r="G49" s="168" t="s">
        <v>708</v>
      </c>
      <c r="H49" s="168" t="s">
        <v>304</v>
      </c>
    </row>
    <row r="50" spans="1:8" s="174" customFormat="1" ht="9.75">
      <c r="A50" s="164" t="s">
        <v>326</v>
      </c>
      <c r="B50" s="153" t="s">
        <v>44</v>
      </c>
      <c r="C50" s="164" t="s">
        <v>315</v>
      </c>
      <c r="D50" s="164" t="s">
        <v>1031</v>
      </c>
      <c r="E50" s="164" t="s">
        <v>1029</v>
      </c>
      <c r="F50" s="164" t="s">
        <v>1030</v>
      </c>
      <c r="G50" s="164" t="s">
        <v>708</v>
      </c>
      <c r="H50" s="164" t="s">
        <v>316</v>
      </c>
    </row>
    <row r="51" spans="1:8" ht="9.75">
      <c r="A51" s="168" t="s">
        <v>324</v>
      </c>
      <c r="B51" s="152" t="s">
        <v>44</v>
      </c>
      <c r="C51" s="168" t="s">
        <v>310</v>
      </c>
      <c r="D51" s="168" t="s">
        <v>98</v>
      </c>
      <c r="E51" s="168" t="s">
        <v>311</v>
      </c>
      <c r="F51" s="168"/>
      <c r="G51" s="168" t="s">
        <v>708</v>
      </c>
      <c r="H51" s="168" t="s">
        <v>309</v>
      </c>
    </row>
    <row r="52" spans="1:8" s="174" customFormat="1" ht="9.75">
      <c r="A52" s="168" t="s">
        <v>323</v>
      </c>
      <c r="B52" s="152" t="s">
        <v>49</v>
      </c>
      <c r="C52" s="168" t="s">
        <v>160</v>
      </c>
      <c r="D52" s="168" t="s">
        <v>161</v>
      </c>
      <c r="E52" s="168" t="s">
        <v>308</v>
      </c>
      <c r="F52" s="168"/>
      <c r="G52" s="168" t="s">
        <v>708</v>
      </c>
      <c r="H52" s="168" t="s">
        <v>309</v>
      </c>
    </row>
    <row r="53" spans="1:8" s="174" customFormat="1" ht="9.75">
      <c r="A53" s="164" t="s">
        <v>322</v>
      </c>
      <c r="B53" s="153" t="s">
        <v>49</v>
      </c>
      <c r="C53" s="164" t="s">
        <v>307</v>
      </c>
      <c r="D53" s="164" t="s">
        <v>1028</v>
      </c>
      <c r="E53" s="164"/>
      <c r="F53" s="164"/>
      <c r="G53" s="164" t="s">
        <v>708</v>
      </c>
      <c r="H53" s="164"/>
    </row>
    <row r="54" spans="1:8" s="98" customFormat="1" ht="9.75">
      <c r="A54" s="164" t="s">
        <v>328</v>
      </c>
      <c r="B54" s="153" t="s">
        <v>44</v>
      </c>
      <c r="C54" s="164" t="s">
        <v>1024</v>
      </c>
      <c r="D54" s="164" t="s">
        <v>1027</v>
      </c>
      <c r="E54" s="164" t="s">
        <v>1025</v>
      </c>
      <c r="F54" s="164" t="s">
        <v>1026</v>
      </c>
      <c r="G54" s="164" t="s">
        <v>708</v>
      </c>
      <c r="H54" s="164" t="s">
        <v>247</v>
      </c>
    </row>
    <row r="55" spans="1:8" ht="9.75">
      <c r="A55" s="164" t="s">
        <v>319</v>
      </c>
      <c r="B55" s="153" t="s">
        <v>318</v>
      </c>
      <c r="C55" s="164" t="s">
        <v>302</v>
      </c>
      <c r="D55" s="164" t="s">
        <v>456</v>
      </c>
      <c r="E55" s="164" t="s">
        <v>1022</v>
      </c>
      <c r="F55" s="164" t="s">
        <v>1023</v>
      </c>
      <c r="G55" s="164" t="s">
        <v>708</v>
      </c>
      <c r="H55" s="164" t="s">
        <v>247</v>
      </c>
    </row>
    <row r="56" spans="1:8" ht="9.75">
      <c r="A56" s="298" t="s">
        <v>327</v>
      </c>
      <c r="B56" s="299" t="s">
        <v>185</v>
      </c>
      <c r="C56" s="298"/>
      <c r="D56" s="298"/>
      <c r="E56" s="298"/>
      <c r="F56" s="298"/>
      <c r="G56" s="298" t="s">
        <v>708</v>
      </c>
      <c r="H56" s="300" t="s">
        <v>317</v>
      </c>
    </row>
    <row r="57" ht="9.75">
      <c r="A57" s="178"/>
    </row>
    <row r="58" ht="9.75">
      <c r="A58" s="178"/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K3" sqref="K3"/>
    </sheetView>
  </sheetViews>
  <sheetFormatPr defaultColWidth="11.421875" defaultRowHeight="15" customHeight="1"/>
  <cols>
    <col min="1" max="1" width="26.421875" style="9" customWidth="1"/>
    <col min="2" max="2" width="4.7109375" style="186" bestFit="1" customWidth="1"/>
    <col min="3" max="3" width="19.28125" style="9" customWidth="1"/>
    <col min="4" max="4" width="12.8515625" style="186" bestFit="1" customWidth="1"/>
    <col min="5" max="5" width="15.28125" style="9" bestFit="1" customWidth="1"/>
    <col min="6" max="6" width="13.7109375" style="186" customWidth="1"/>
    <col min="7" max="7" width="20.28125" style="8" customWidth="1"/>
    <col min="8" max="8" width="20.140625" style="183" bestFit="1" customWidth="1"/>
    <col min="9" max="16384" width="11.421875" style="9" customWidth="1"/>
  </cols>
  <sheetData>
    <row r="1" spans="1:9" ht="23.25" customHeight="1">
      <c r="A1" s="25" t="s">
        <v>38</v>
      </c>
      <c r="B1" s="13"/>
      <c r="C1" s="358"/>
      <c r="D1" s="358"/>
      <c r="E1" s="358"/>
      <c r="F1" s="358"/>
      <c r="G1" s="358"/>
      <c r="H1" s="358"/>
      <c r="I1" s="358"/>
    </row>
    <row r="2" spans="1:8" ht="15" customHeight="1">
      <c r="A2" s="15"/>
      <c r="B2" s="10"/>
      <c r="C2" s="11"/>
      <c r="D2" s="11"/>
      <c r="E2" s="11"/>
      <c r="F2" s="11"/>
      <c r="G2" s="11"/>
      <c r="H2" s="12"/>
    </row>
    <row r="3" spans="1:8" ht="15" customHeight="1">
      <c r="A3" s="272" t="s">
        <v>0</v>
      </c>
      <c r="B3" s="112" t="s">
        <v>1</v>
      </c>
      <c r="C3" s="114" t="s">
        <v>2</v>
      </c>
      <c r="D3" s="112" t="s">
        <v>3</v>
      </c>
      <c r="E3" s="114" t="s">
        <v>4</v>
      </c>
      <c r="F3" s="112" t="s">
        <v>5</v>
      </c>
      <c r="G3" s="114" t="s">
        <v>6</v>
      </c>
      <c r="H3" s="156" t="s">
        <v>7</v>
      </c>
    </row>
    <row r="4" spans="1:8" ht="15" customHeight="1">
      <c r="A4" s="16"/>
      <c r="B4" s="184"/>
      <c r="C4" s="11"/>
      <c r="D4" s="187"/>
      <c r="E4" s="11"/>
      <c r="F4" s="187"/>
      <c r="G4" s="11"/>
      <c r="H4" s="189"/>
    </row>
    <row r="5" spans="1:8" ht="15" customHeight="1">
      <c r="A5" s="160" t="s">
        <v>39</v>
      </c>
      <c r="B5" s="112"/>
      <c r="C5" s="161"/>
      <c r="D5" s="273"/>
      <c r="E5" s="161"/>
      <c r="F5" s="273"/>
      <c r="G5" s="161"/>
      <c r="H5" s="274"/>
    </row>
    <row r="6" spans="1:8" ht="15" customHeight="1">
      <c r="A6" s="56" t="s">
        <v>945</v>
      </c>
      <c r="B6" s="56" t="s">
        <v>44</v>
      </c>
      <c r="C6" s="56" t="s">
        <v>928</v>
      </c>
      <c r="D6" s="56" t="s">
        <v>274</v>
      </c>
      <c r="E6" s="56" t="s">
        <v>937</v>
      </c>
      <c r="F6" s="56" t="s">
        <v>745</v>
      </c>
      <c r="G6" s="56" t="s">
        <v>930</v>
      </c>
      <c r="H6" s="56" t="s">
        <v>933</v>
      </c>
    </row>
    <row r="7" spans="1:8" ht="15" customHeight="1">
      <c r="A7" s="56" t="s">
        <v>944</v>
      </c>
      <c r="B7" s="56" t="s">
        <v>185</v>
      </c>
      <c r="C7" s="56" t="s">
        <v>928</v>
      </c>
      <c r="D7" s="56" t="s">
        <v>274</v>
      </c>
      <c r="E7" s="56" t="s">
        <v>937</v>
      </c>
      <c r="F7" s="56" t="s">
        <v>745</v>
      </c>
      <c r="G7" s="56" t="s">
        <v>930</v>
      </c>
      <c r="H7" s="56" t="s">
        <v>933</v>
      </c>
    </row>
    <row r="8" spans="1:8" ht="15" customHeight="1">
      <c r="A8" s="56" t="s">
        <v>421</v>
      </c>
      <c r="B8" s="56" t="s">
        <v>65</v>
      </c>
      <c r="C8" s="56" t="s">
        <v>939</v>
      </c>
      <c r="D8" s="56" t="s">
        <v>45</v>
      </c>
      <c r="E8" s="56" t="s">
        <v>809</v>
      </c>
      <c r="F8" s="56" t="s">
        <v>126</v>
      </c>
      <c r="G8" s="56" t="s">
        <v>940</v>
      </c>
      <c r="H8" s="56" t="s">
        <v>780</v>
      </c>
    </row>
    <row r="9" spans="1:8" ht="15" customHeight="1">
      <c r="A9" s="56" t="s">
        <v>943</v>
      </c>
      <c r="B9" s="56" t="s">
        <v>44</v>
      </c>
      <c r="C9" s="56" t="s">
        <v>934</v>
      </c>
      <c r="D9" s="56" t="s">
        <v>66</v>
      </c>
      <c r="E9" s="56" t="s">
        <v>935</v>
      </c>
      <c r="F9" s="56" t="s">
        <v>936</v>
      </c>
      <c r="G9" s="56" t="s">
        <v>930</v>
      </c>
      <c r="H9" s="56" t="s">
        <v>933</v>
      </c>
    </row>
    <row r="10" spans="1:8" ht="15" customHeight="1">
      <c r="A10" s="271" t="s">
        <v>997</v>
      </c>
      <c r="B10" s="271" t="s">
        <v>49</v>
      </c>
      <c r="C10" s="271" t="s">
        <v>114</v>
      </c>
      <c r="D10" s="271" t="s">
        <v>115</v>
      </c>
      <c r="E10" s="271" t="s">
        <v>998</v>
      </c>
      <c r="F10" s="271" t="s">
        <v>204</v>
      </c>
      <c r="G10" s="271" t="s">
        <v>967</v>
      </c>
      <c r="H10" s="271" t="s">
        <v>352</v>
      </c>
    </row>
    <row r="11" spans="1:8" ht="15" customHeight="1">
      <c r="A11" s="56" t="s">
        <v>942</v>
      </c>
      <c r="B11" s="56" t="s">
        <v>44</v>
      </c>
      <c r="C11" s="56" t="s">
        <v>777</v>
      </c>
      <c r="D11" s="56" t="s">
        <v>61</v>
      </c>
      <c r="E11" s="56" t="s">
        <v>932</v>
      </c>
      <c r="F11" s="56" t="s">
        <v>745</v>
      </c>
      <c r="G11" s="56" t="s">
        <v>930</v>
      </c>
      <c r="H11" s="56" t="s">
        <v>933</v>
      </c>
    </row>
    <row r="12" spans="1:8" ht="15" customHeight="1">
      <c r="A12" s="56" t="s">
        <v>946</v>
      </c>
      <c r="B12" s="56" t="s">
        <v>44</v>
      </c>
      <c r="C12" s="56" t="s">
        <v>777</v>
      </c>
      <c r="D12" s="56" t="s">
        <v>61</v>
      </c>
      <c r="E12" s="56" t="s">
        <v>938</v>
      </c>
      <c r="F12" s="56" t="s">
        <v>527</v>
      </c>
      <c r="G12" s="56" t="s">
        <v>930</v>
      </c>
      <c r="H12" s="56" t="s">
        <v>933</v>
      </c>
    </row>
    <row r="13" spans="1:8" ht="15" customHeight="1">
      <c r="A13" s="271" t="s">
        <v>962</v>
      </c>
      <c r="B13" s="271" t="s">
        <v>44</v>
      </c>
      <c r="C13" s="271" t="s">
        <v>964</v>
      </c>
      <c r="D13" s="271" t="s">
        <v>965</v>
      </c>
      <c r="E13" s="271" t="s">
        <v>966</v>
      </c>
      <c r="F13" s="271" t="s">
        <v>993</v>
      </c>
      <c r="G13" s="271" t="s">
        <v>994</v>
      </c>
      <c r="H13" s="271" t="s">
        <v>994</v>
      </c>
    </row>
    <row r="14" spans="1:8" ht="15" customHeight="1">
      <c r="A14" s="271" t="s">
        <v>963</v>
      </c>
      <c r="B14" s="271" t="s">
        <v>44</v>
      </c>
      <c r="C14" s="271" t="s">
        <v>964</v>
      </c>
      <c r="D14" s="271" t="s">
        <v>965</v>
      </c>
      <c r="E14" s="271" t="s">
        <v>995</v>
      </c>
      <c r="F14" s="271"/>
      <c r="G14" s="271" t="s">
        <v>994</v>
      </c>
      <c r="H14" s="271" t="s">
        <v>996</v>
      </c>
    </row>
    <row r="15" spans="1:8" ht="15" customHeight="1">
      <c r="A15" s="56" t="s">
        <v>941</v>
      </c>
      <c r="B15" s="56" t="s">
        <v>44</v>
      </c>
      <c r="C15" s="56" t="s">
        <v>928</v>
      </c>
      <c r="D15" s="56" t="s">
        <v>274</v>
      </c>
      <c r="E15" s="56" t="s">
        <v>929</v>
      </c>
      <c r="F15" s="56"/>
      <c r="G15" s="56" t="s">
        <v>930</v>
      </c>
      <c r="H15" s="56" t="s">
        <v>931</v>
      </c>
    </row>
    <row r="16" spans="1:8" ht="15" customHeight="1">
      <c r="A16" s="57"/>
      <c r="B16" s="23"/>
      <c r="C16" s="19"/>
      <c r="D16" s="22"/>
      <c r="E16" s="19"/>
      <c r="F16" s="22"/>
      <c r="G16" s="19"/>
      <c r="H16" s="51"/>
    </row>
    <row r="17" spans="1:8" ht="15" customHeight="1">
      <c r="A17" s="160" t="s">
        <v>40</v>
      </c>
      <c r="B17" s="112"/>
      <c r="C17" s="161"/>
      <c r="D17" s="273"/>
      <c r="E17" s="161"/>
      <c r="F17" s="273"/>
      <c r="G17" s="161"/>
      <c r="H17" s="274"/>
    </row>
    <row r="18" spans="1:8" ht="15" customHeight="1">
      <c r="A18" s="223" t="s">
        <v>747</v>
      </c>
      <c r="B18" s="153" t="s">
        <v>185</v>
      </c>
      <c r="C18" s="224" t="s">
        <v>748</v>
      </c>
      <c r="D18" s="164" t="s">
        <v>749</v>
      </c>
      <c r="E18" s="224" t="s">
        <v>750</v>
      </c>
      <c r="F18" s="164" t="s">
        <v>751</v>
      </c>
      <c r="G18" s="224" t="s">
        <v>752</v>
      </c>
      <c r="H18" s="165" t="s">
        <v>753</v>
      </c>
    </row>
    <row r="19" spans="1:8" ht="15" customHeight="1">
      <c r="A19" s="223" t="s">
        <v>754</v>
      </c>
      <c r="B19" s="153" t="s">
        <v>49</v>
      </c>
      <c r="C19" s="224" t="s">
        <v>755</v>
      </c>
      <c r="D19" s="164" t="s">
        <v>86</v>
      </c>
      <c r="E19" s="224" t="s">
        <v>756</v>
      </c>
      <c r="F19" s="164" t="s">
        <v>757</v>
      </c>
      <c r="G19" s="224" t="s">
        <v>758</v>
      </c>
      <c r="H19" s="165" t="s">
        <v>758</v>
      </c>
    </row>
    <row r="20" spans="1:8" ht="15" customHeight="1">
      <c r="A20" s="275" t="s">
        <v>759</v>
      </c>
      <c r="B20" s="259" t="s">
        <v>44</v>
      </c>
      <c r="C20" s="276" t="s">
        <v>999</v>
      </c>
      <c r="D20" s="191" t="s">
        <v>86</v>
      </c>
      <c r="E20" s="276" t="s">
        <v>1000</v>
      </c>
      <c r="F20" s="277"/>
      <c r="G20" s="276" t="s">
        <v>873</v>
      </c>
      <c r="H20" s="278" t="s">
        <v>1001</v>
      </c>
    </row>
    <row r="21" spans="1:8" ht="15" customHeight="1">
      <c r="A21" s="223" t="s">
        <v>760</v>
      </c>
      <c r="B21" s="153" t="s">
        <v>185</v>
      </c>
      <c r="C21" s="224" t="s">
        <v>761</v>
      </c>
      <c r="D21" s="164" t="s">
        <v>1002</v>
      </c>
      <c r="E21" s="224" t="s">
        <v>762</v>
      </c>
      <c r="F21" s="164" t="s">
        <v>763</v>
      </c>
      <c r="G21" s="224" t="s">
        <v>752</v>
      </c>
      <c r="H21" s="165" t="s">
        <v>247</v>
      </c>
    </row>
    <row r="22" spans="1:8" ht="15" customHeight="1">
      <c r="A22" s="279" t="s">
        <v>764</v>
      </c>
      <c r="B22" s="280" t="s">
        <v>44</v>
      </c>
      <c r="C22" s="281" t="s">
        <v>765</v>
      </c>
      <c r="D22" s="282" t="s">
        <v>908</v>
      </c>
      <c r="E22" s="281" t="s">
        <v>1003</v>
      </c>
      <c r="F22" s="282" t="s">
        <v>1004</v>
      </c>
      <c r="G22" s="281" t="s">
        <v>752</v>
      </c>
      <c r="H22" s="283" t="s">
        <v>766</v>
      </c>
    </row>
    <row r="23" spans="1:8" ht="15" customHeight="1">
      <c r="A23" s="223" t="s">
        <v>767</v>
      </c>
      <c r="B23" s="153" t="s">
        <v>44</v>
      </c>
      <c r="C23" s="224" t="s">
        <v>761</v>
      </c>
      <c r="D23" s="164" t="s">
        <v>1002</v>
      </c>
      <c r="E23" s="224"/>
      <c r="F23" s="164"/>
      <c r="G23" s="224" t="s">
        <v>752</v>
      </c>
      <c r="H23" s="165" t="s">
        <v>247</v>
      </c>
    </row>
    <row r="24" spans="1:8" ht="15" customHeight="1">
      <c r="A24" s="279" t="s">
        <v>1005</v>
      </c>
      <c r="B24" s="280" t="s">
        <v>49</v>
      </c>
      <c r="C24" s="281" t="s">
        <v>768</v>
      </c>
      <c r="D24" s="282" t="s">
        <v>1006</v>
      </c>
      <c r="E24" s="281" t="s">
        <v>1007</v>
      </c>
      <c r="F24" s="282" t="s">
        <v>1008</v>
      </c>
      <c r="G24" s="281" t="s">
        <v>752</v>
      </c>
      <c r="H24" s="283" t="s">
        <v>1009</v>
      </c>
    </row>
    <row r="25" spans="1:8" ht="15" customHeight="1">
      <c r="A25" s="223" t="s">
        <v>769</v>
      </c>
      <c r="B25" s="153" t="s">
        <v>49</v>
      </c>
      <c r="C25" s="224" t="s">
        <v>1010</v>
      </c>
      <c r="D25" s="164" t="s">
        <v>1011</v>
      </c>
      <c r="E25" s="164" t="s">
        <v>770</v>
      </c>
      <c r="G25" s="224" t="s">
        <v>752</v>
      </c>
      <c r="H25" s="165" t="s">
        <v>133</v>
      </c>
    </row>
    <row r="26" spans="1:8" ht="15" customHeight="1">
      <c r="A26" s="223" t="s">
        <v>771</v>
      </c>
      <c r="B26" s="153" t="s">
        <v>65</v>
      </c>
      <c r="C26" s="224"/>
      <c r="D26" s="164" t="s">
        <v>772</v>
      </c>
      <c r="E26" s="224"/>
      <c r="F26" s="164"/>
      <c r="G26" s="224" t="s">
        <v>752</v>
      </c>
      <c r="H26" s="165"/>
    </row>
    <row r="27" spans="1:8" ht="15" customHeight="1">
      <c r="A27" s="57"/>
      <c r="B27" s="23"/>
      <c r="C27" s="19"/>
      <c r="D27" s="22"/>
      <c r="E27" s="19"/>
      <c r="F27" s="22"/>
      <c r="G27" s="19"/>
      <c r="H27" s="51"/>
    </row>
    <row r="28" spans="1:8" ht="15" customHeight="1">
      <c r="A28" s="57"/>
      <c r="B28" s="23"/>
      <c r="C28" s="19"/>
      <c r="D28" s="22"/>
      <c r="E28" s="19"/>
      <c r="F28" s="22"/>
      <c r="G28" s="19"/>
      <c r="H28" s="51"/>
    </row>
    <row r="29" spans="1:8" ht="15" customHeight="1">
      <c r="A29" s="57"/>
      <c r="B29" s="23"/>
      <c r="C29" s="19"/>
      <c r="D29" s="22"/>
      <c r="E29" s="19"/>
      <c r="F29" s="22"/>
      <c r="G29" s="19"/>
      <c r="H29" s="51"/>
    </row>
    <row r="30" spans="1:8" ht="15" customHeight="1">
      <c r="A30" s="160" t="s">
        <v>41</v>
      </c>
      <c r="B30" s="112"/>
      <c r="C30" s="161"/>
      <c r="D30" s="273"/>
      <c r="E30" s="161"/>
      <c r="F30" s="273"/>
      <c r="G30" s="161"/>
      <c r="H30" s="274"/>
    </row>
    <row r="31" spans="1:8" ht="15" customHeight="1">
      <c r="A31" s="57" t="s">
        <v>611</v>
      </c>
      <c r="B31" s="23" t="s">
        <v>49</v>
      </c>
      <c r="C31" s="19" t="s">
        <v>612</v>
      </c>
      <c r="D31" s="22" t="s">
        <v>235</v>
      </c>
      <c r="E31" s="19" t="s">
        <v>613</v>
      </c>
      <c r="F31" s="22" t="s">
        <v>1012</v>
      </c>
      <c r="G31" s="19" t="s">
        <v>595</v>
      </c>
      <c r="H31" s="51" t="s">
        <v>596</v>
      </c>
    </row>
    <row r="32" spans="1:8" ht="15" customHeight="1">
      <c r="A32" s="57" t="s">
        <v>597</v>
      </c>
      <c r="B32" s="23" t="s">
        <v>185</v>
      </c>
      <c r="C32" s="19" t="s">
        <v>598</v>
      </c>
      <c r="D32" s="22" t="s">
        <v>599</v>
      </c>
      <c r="E32" s="19" t="s">
        <v>600</v>
      </c>
      <c r="F32" s="22" t="s">
        <v>601</v>
      </c>
      <c r="G32" s="19" t="s">
        <v>595</v>
      </c>
      <c r="H32" s="51" t="s">
        <v>596</v>
      </c>
    </row>
    <row r="33" spans="1:8" ht="15" customHeight="1">
      <c r="A33" s="182" t="s">
        <v>616</v>
      </c>
      <c r="B33" s="90" t="s">
        <v>49</v>
      </c>
      <c r="C33" s="91" t="s">
        <v>452</v>
      </c>
      <c r="D33" s="92" t="s">
        <v>617</v>
      </c>
      <c r="E33" s="91" t="s">
        <v>618</v>
      </c>
      <c r="F33" s="92" t="s">
        <v>619</v>
      </c>
      <c r="G33" s="91" t="s">
        <v>595</v>
      </c>
      <c r="H33" s="97" t="s">
        <v>620</v>
      </c>
    </row>
    <row r="34" spans="1:8" ht="15" customHeight="1">
      <c r="A34" s="57" t="s">
        <v>621</v>
      </c>
      <c r="B34" s="23" t="s">
        <v>49</v>
      </c>
      <c r="C34" s="19" t="s">
        <v>622</v>
      </c>
      <c r="D34" s="22" t="s">
        <v>593</v>
      </c>
      <c r="E34" s="19" t="s">
        <v>621</v>
      </c>
      <c r="F34" s="22" t="s">
        <v>259</v>
      </c>
      <c r="G34" s="19" t="s">
        <v>595</v>
      </c>
      <c r="H34" s="51" t="s">
        <v>596</v>
      </c>
    </row>
    <row r="35" spans="1:8" ht="15" customHeight="1">
      <c r="A35" s="57" t="s">
        <v>602</v>
      </c>
      <c r="B35" s="23" t="s">
        <v>44</v>
      </c>
      <c r="C35" s="19" t="s">
        <v>603</v>
      </c>
      <c r="D35" s="22" t="s">
        <v>263</v>
      </c>
      <c r="E35" s="19" t="s">
        <v>604</v>
      </c>
      <c r="F35" s="22" t="s">
        <v>605</v>
      </c>
      <c r="G35" s="19" t="s">
        <v>595</v>
      </c>
      <c r="H35" s="51" t="s">
        <v>596</v>
      </c>
    </row>
    <row r="36" spans="1:8" ht="15" customHeight="1">
      <c r="A36" s="57" t="s">
        <v>624</v>
      </c>
      <c r="B36" s="23" t="s">
        <v>65</v>
      </c>
      <c r="C36" s="19" t="s">
        <v>625</v>
      </c>
      <c r="D36" s="22" t="s">
        <v>302</v>
      </c>
      <c r="E36" s="19" t="s">
        <v>591</v>
      </c>
      <c r="F36" s="22" t="s">
        <v>594</v>
      </c>
      <c r="G36" s="19" t="s">
        <v>595</v>
      </c>
      <c r="H36" s="51" t="s">
        <v>596</v>
      </c>
    </row>
    <row r="37" spans="1:8" ht="15" customHeight="1">
      <c r="A37" s="57" t="s">
        <v>591</v>
      </c>
      <c r="B37" s="23" t="s">
        <v>185</v>
      </c>
      <c r="C37" s="19" t="s">
        <v>592</v>
      </c>
      <c r="D37" s="22" t="s">
        <v>593</v>
      </c>
      <c r="E37" s="19" t="s">
        <v>591</v>
      </c>
      <c r="F37" s="22" t="s">
        <v>594</v>
      </c>
      <c r="G37" s="19" t="s">
        <v>595</v>
      </c>
      <c r="H37" s="51" t="s">
        <v>596</v>
      </c>
    </row>
    <row r="38" spans="1:8" ht="15" customHeight="1">
      <c r="A38" s="57" t="s">
        <v>606</v>
      </c>
      <c r="B38" s="23" t="s">
        <v>44</v>
      </c>
      <c r="C38" s="19" t="s">
        <v>607</v>
      </c>
      <c r="D38" s="22" t="s">
        <v>608</v>
      </c>
      <c r="E38" s="19" t="s">
        <v>609</v>
      </c>
      <c r="F38" s="22" t="s">
        <v>610</v>
      </c>
      <c r="G38" s="19" t="s">
        <v>595</v>
      </c>
      <c r="H38" s="51" t="s">
        <v>596</v>
      </c>
    </row>
    <row r="39" spans="1:8" ht="15" customHeight="1">
      <c r="A39" s="57" t="s">
        <v>623</v>
      </c>
      <c r="B39" s="23" t="s">
        <v>49</v>
      </c>
      <c r="C39" s="19" t="s">
        <v>50</v>
      </c>
      <c r="D39" s="22" t="s">
        <v>45</v>
      </c>
      <c r="E39" s="19" t="s">
        <v>615</v>
      </c>
      <c r="F39" s="22" t="s">
        <v>1013</v>
      </c>
      <c r="G39" s="19" t="s">
        <v>595</v>
      </c>
      <c r="H39" s="51" t="s">
        <v>596</v>
      </c>
    </row>
    <row r="40" spans="1:8" ht="15" customHeight="1">
      <c r="A40" s="57" t="s">
        <v>614</v>
      </c>
      <c r="B40" s="23" t="s">
        <v>185</v>
      </c>
      <c r="C40" s="19" t="s">
        <v>50</v>
      </c>
      <c r="D40" s="22" t="s">
        <v>45</v>
      </c>
      <c r="E40" s="19" t="s">
        <v>615</v>
      </c>
      <c r="F40" s="22" t="s">
        <v>1013</v>
      </c>
      <c r="G40" s="19" t="s">
        <v>595</v>
      </c>
      <c r="H40" s="51" t="s">
        <v>596</v>
      </c>
    </row>
    <row r="41" spans="1:8" ht="15" customHeight="1">
      <c r="A41" s="57" t="s">
        <v>626</v>
      </c>
      <c r="B41" s="23" t="s">
        <v>44</v>
      </c>
      <c r="C41" s="19" t="s">
        <v>607</v>
      </c>
      <c r="D41" s="22" t="s">
        <v>608</v>
      </c>
      <c r="E41" s="19" t="s">
        <v>626</v>
      </c>
      <c r="F41" s="22" t="s">
        <v>365</v>
      </c>
      <c r="G41" s="19" t="s">
        <v>595</v>
      </c>
      <c r="H41" s="51" t="s">
        <v>596</v>
      </c>
    </row>
    <row r="42" spans="1:8" ht="15" customHeight="1">
      <c r="A42" s="57"/>
      <c r="B42" s="23"/>
      <c r="C42" s="19"/>
      <c r="D42" s="22"/>
      <c r="E42" s="19"/>
      <c r="F42" s="22"/>
      <c r="G42" s="19"/>
      <c r="H42" s="51"/>
    </row>
    <row r="43" spans="1:8" ht="15" customHeight="1">
      <c r="A43" s="57"/>
      <c r="B43" s="23"/>
      <c r="C43" s="19"/>
      <c r="D43" s="22"/>
      <c r="E43" s="19"/>
      <c r="F43" s="22"/>
      <c r="G43" s="19"/>
      <c r="H43" s="51"/>
    </row>
    <row r="44" spans="1:8" ht="15" customHeight="1">
      <c r="A44" s="160" t="s">
        <v>42</v>
      </c>
      <c r="B44" s="112"/>
      <c r="C44" s="161"/>
      <c r="D44" s="273"/>
      <c r="E44" s="161"/>
      <c r="F44" s="273"/>
      <c r="G44" s="161"/>
      <c r="H44" s="274"/>
    </row>
    <row r="45" spans="1:8" ht="15" customHeight="1">
      <c r="A45" s="193" t="s">
        <v>660</v>
      </c>
      <c r="B45" s="185" t="s">
        <v>658</v>
      </c>
      <c r="C45" s="91" t="s">
        <v>661</v>
      </c>
      <c r="D45" s="92" t="s">
        <v>111</v>
      </c>
      <c r="E45" s="91" t="s">
        <v>659</v>
      </c>
      <c r="F45" s="92" t="s">
        <v>634</v>
      </c>
      <c r="G45" s="91" t="s">
        <v>665</v>
      </c>
      <c r="H45" s="257" t="s">
        <v>662</v>
      </c>
    </row>
    <row r="46" spans="1:8" ht="15" customHeight="1">
      <c r="A46" s="193" t="s">
        <v>639</v>
      </c>
      <c r="B46" s="90" t="s">
        <v>185</v>
      </c>
      <c r="C46" s="181" t="s">
        <v>640</v>
      </c>
      <c r="D46" s="92" t="s">
        <v>641</v>
      </c>
      <c r="E46" s="91" t="s">
        <v>642</v>
      </c>
      <c r="F46" s="92" t="s">
        <v>637</v>
      </c>
      <c r="G46" s="181" t="s">
        <v>662</v>
      </c>
      <c r="H46" s="257" t="s">
        <v>662</v>
      </c>
    </row>
    <row r="47" spans="1:8" ht="15" customHeight="1">
      <c r="A47" s="193" t="s">
        <v>647</v>
      </c>
      <c r="B47" s="185" t="s">
        <v>44</v>
      </c>
      <c r="C47" s="181" t="s">
        <v>648</v>
      </c>
      <c r="D47" s="188" t="s">
        <v>649</v>
      </c>
      <c r="E47" s="91" t="s">
        <v>650</v>
      </c>
      <c r="F47" s="188" t="s">
        <v>629</v>
      </c>
      <c r="G47" s="181" t="s">
        <v>662</v>
      </c>
      <c r="H47" s="257" t="s">
        <v>662</v>
      </c>
    </row>
    <row r="48" spans="1:8" ht="15" customHeight="1">
      <c r="A48" s="193" t="s">
        <v>643</v>
      </c>
      <c r="B48" s="90" t="s">
        <v>185</v>
      </c>
      <c r="C48" s="91" t="s">
        <v>640</v>
      </c>
      <c r="D48" s="92" t="s">
        <v>641</v>
      </c>
      <c r="E48" s="91" t="s">
        <v>633</v>
      </c>
      <c r="F48" s="92" t="s">
        <v>634</v>
      </c>
      <c r="G48" s="181" t="s">
        <v>662</v>
      </c>
      <c r="H48" s="257" t="s">
        <v>662</v>
      </c>
    </row>
    <row r="49" spans="1:8" ht="15" customHeight="1">
      <c r="A49" s="193" t="s">
        <v>657</v>
      </c>
      <c r="B49" s="185" t="s">
        <v>658</v>
      </c>
      <c r="C49" s="181" t="s">
        <v>66</v>
      </c>
      <c r="D49" s="188" t="s">
        <v>61</v>
      </c>
      <c r="E49" s="91" t="s">
        <v>659</v>
      </c>
      <c r="F49" s="188" t="s">
        <v>634</v>
      </c>
      <c r="G49" s="91" t="s">
        <v>665</v>
      </c>
      <c r="H49" s="257" t="s">
        <v>662</v>
      </c>
    </row>
    <row r="50" spans="1:8" ht="15" customHeight="1">
      <c r="A50" s="193" t="s">
        <v>635</v>
      </c>
      <c r="B50" s="90" t="s">
        <v>185</v>
      </c>
      <c r="C50" s="91" t="s">
        <v>636</v>
      </c>
      <c r="D50" s="90" t="s">
        <v>637</v>
      </c>
      <c r="E50" s="91" t="s">
        <v>638</v>
      </c>
      <c r="F50" s="92" t="s">
        <v>629</v>
      </c>
      <c r="G50" s="181" t="s">
        <v>662</v>
      </c>
      <c r="H50" s="257" t="s">
        <v>662</v>
      </c>
    </row>
    <row r="51" spans="1:8" ht="15" customHeight="1">
      <c r="A51" s="258" t="s">
        <v>631</v>
      </c>
      <c r="B51" s="259" t="s">
        <v>44</v>
      </c>
      <c r="C51" s="190" t="s">
        <v>629</v>
      </c>
      <c r="D51" s="191" t="s">
        <v>632</v>
      </c>
      <c r="E51" s="190" t="s">
        <v>633</v>
      </c>
      <c r="F51" s="191" t="s">
        <v>634</v>
      </c>
      <c r="G51" s="190" t="s">
        <v>662</v>
      </c>
      <c r="H51" s="260" t="s">
        <v>662</v>
      </c>
    </row>
    <row r="52" spans="1:8" ht="15" customHeight="1">
      <c r="A52" s="193" t="s">
        <v>667</v>
      </c>
      <c r="B52" s="90" t="s">
        <v>185</v>
      </c>
      <c r="C52" s="181" t="s">
        <v>504</v>
      </c>
      <c r="D52" s="188" t="s">
        <v>131</v>
      </c>
      <c r="E52" s="91" t="s">
        <v>644</v>
      </c>
      <c r="F52" s="92" t="s">
        <v>637</v>
      </c>
      <c r="G52" s="181" t="s">
        <v>663</v>
      </c>
      <c r="H52" s="97" t="s">
        <v>669</v>
      </c>
    </row>
    <row r="53" spans="1:8" ht="15" customHeight="1">
      <c r="A53" s="193" t="s">
        <v>651</v>
      </c>
      <c r="B53" s="90" t="s">
        <v>185</v>
      </c>
      <c r="C53" s="181" t="s">
        <v>652</v>
      </c>
      <c r="D53" s="188" t="s">
        <v>653</v>
      </c>
      <c r="E53" s="91" t="s">
        <v>654</v>
      </c>
      <c r="F53" s="188" t="s">
        <v>629</v>
      </c>
      <c r="G53" s="91" t="s">
        <v>664</v>
      </c>
      <c r="H53" s="257" t="s">
        <v>662</v>
      </c>
    </row>
    <row r="54" spans="1:8" ht="15" customHeight="1">
      <c r="A54" s="193" t="s">
        <v>627</v>
      </c>
      <c r="B54" s="90" t="s">
        <v>185</v>
      </c>
      <c r="C54" s="181" t="s">
        <v>628</v>
      </c>
      <c r="D54" s="188" t="s">
        <v>629</v>
      </c>
      <c r="E54" s="91" t="s">
        <v>630</v>
      </c>
      <c r="F54" s="92" t="s">
        <v>637</v>
      </c>
      <c r="G54" s="181" t="s">
        <v>662</v>
      </c>
      <c r="H54" s="257" t="s">
        <v>668</v>
      </c>
    </row>
    <row r="55" spans="1:8" ht="15" customHeight="1">
      <c r="A55" s="193" t="s">
        <v>666</v>
      </c>
      <c r="B55" s="185" t="s">
        <v>44</v>
      </c>
      <c r="C55" s="181" t="s">
        <v>629</v>
      </c>
      <c r="D55" s="92" t="s">
        <v>632</v>
      </c>
      <c r="E55" s="91" t="s">
        <v>655</v>
      </c>
      <c r="F55" s="92" t="s">
        <v>656</v>
      </c>
      <c r="G55" s="91" t="s">
        <v>662</v>
      </c>
      <c r="H55" s="257" t="s">
        <v>668</v>
      </c>
    </row>
    <row r="56" spans="1:8" ht="15" customHeight="1">
      <c r="A56" s="193" t="s">
        <v>645</v>
      </c>
      <c r="B56" s="185" t="s">
        <v>44</v>
      </c>
      <c r="C56" s="181" t="s">
        <v>629</v>
      </c>
      <c r="D56" s="92" t="s">
        <v>632</v>
      </c>
      <c r="E56" s="192" t="s">
        <v>646</v>
      </c>
      <c r="F56" s="92" t="s">
        <v>637</v>
      </c>
      <c r="G56" s="181" t="s">
        <v>662</v>
      </c>
      <c r="H56" s="257" t="s">
        <v>668</v>
      </c>
    </row>
    <row r="57" spans="1:8" ht="15" customHeight="1" thickBot="1">
      <c r="A57" s="77"/>
      <c r="B57" s="78"/>
      <c r="C57" s="79"/>
      <c r="D57" s="80"/>
      <c r="E57" s="79"/>
      <c r="F57" s="80"/>
      <c r="G57" s="79"/>
      <c r="H57" s="82"/>
    </row>
  </sheetData>
  <sheetProtection/>
  <mergeCells count="1">
    <mergeCell ref="C1:I1"/>
  </mergeCells>
  <conditionalFormatting sqref="C54:D54 C51:D51">
    <cfRule type="cellIs" priority="4" dxfId="0" operator="equal" stopIfTrue="1">
      <formula>"ONCE AND"</formula>
    </cfRule>
  </conditionalFormatting>
  <conditionalFormatting sqref="A46:B47 E46:E47 C46:D46 A48:E48 D50 E49:E52 A56:E56 E55 G55:G56 F47 H49 G52:G53 A49:B55 D53:E53 F49:F50 E54:F54">
    <cfRule type="cellIs" priority="3" dxfId="0" operator="equal" stopIfTrue="1">
      <formula>"SENEGAL"</formula>
    </cfRule>
  </conditionalFormatting>
  <conditionalFormatting sqref="F46 F48 F50 F56 F53">
    <cfRule type="cellIs" priority="2" dxfId="1" operator="equal" stopIfTrue="1">
      <formula>"HORACIO"</formula>
    </cfRule>
  </conditionalFormatting>
  <conditionalFormatting sqref="C47:D47">
    <cfRule type="cellIs" priority="1" dxfId="0" operator="equal" stopIfTrue="1">
      <formula>"ONCE AND"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="88" zoomScaleNormal="88" zoomScalePageLayoutView="0" workbookViewId="0" topLeftCell="A1">
      <selection activeCell="C1" sqref="C1:I1"/>
    </sheetView>
  </sheetViews>
  <sheetFormatPr defaultColWidth="11.421875" defaultRowHeight="12.75"/>
  <cols>
    <col min="1" max="1" width="23.7109375" style="6" customWidth="1"/>
    <col min="2" max="2" width="5.00390625" style="6" bestFit="1" customWidth="1"/>
    <col min="3" max="3" width="16.421875" style="6" bestFit="1" customWidth="1"/>
    <col min="4" max="4" width="20.28125" style="6" customWidth="1"/>
    <col min="5" max="5" width="16.28125" style="6" bestFit="1" customWidth="1"/>
    <col min="6" max="6" width="13.8515625" style="6" bestFit="1" customWidth="1"/>
    <col min="7" max="7" width="26.8515625" style="6" customWidth="1"/>
    <col min="8" max="8" width="21.57421875" style="6" bestFit="1" customWidth="1"/>
    <col min="9" max="16384" width="11.421875" style="6" customWidth="1"/>
  </cols>
  <sheetData>
    <row r="1" spans="1:9" ht="27" customHeight="1">
      <c r="A1" s="25" t="s">
        <v>33</v>
      </c>
      <c r="B1" s="13"/>
      <c r="C1" s="358"/>
      <c r="D1" s="358"/>
      <c r="E1" s="358"/>
      <c r="F1" s="358"/>
      <c r="G1" s="358"/>
      <c r="H1" s="358"/>
      <c r="I1" s="358"/>
    </row>
    <row r="2" spans="1:8" ht="12.75">
      <c r="A2" s="15"/>
      <c r="B2" s="10"/>
      <c r="C2" s="11"/>
      <c r="D2" s="11"/>
      <c r="E2" s="11"/>
      <c r="F2" s="11"/>
      <c r="G2" s="11"/>
      <c r="H2" s="12"/>
    </row>
    <row r="3" spans="1:8" ht="12.75">
      <c r="A3" s="111" t="s">
        <v>0</v>
      </c>
      <c r="B3" s="112" t="s">
        <v>1</v>
      </c>
      <c r="C3" s="113" t="s">
        <v>2</v>
      </c>
      <c r="D3" s="113" t="s">
        <v>3</v>
      </c>
      <c r="E3" s="112" t="s">
        <v>4</v>
      </c>
      <c r="F3" s="112" t="s">
        <v>5</v>
      </c>
      <c r="G3" s="112" t="s">
        <v>6</v>
      </c>
      <c r="H3" s="156" t="s">
        <v>7</v>
      </c>
    </row>
    <row r="4" spans="1:8" ht="12.75">
      <c r="A4" s="16"/>
      <c r="B4" s="10"/>
      <c r="C4" s="11"/>
      <c r="D4" s="11"/>
      <c r="E4" s="11"/>
      <c r="F4" s="11"/>
      <c r="G4" s="11"/>
      <c r="H4" s="12"/>
    </row>
    <row r="5" spans="1:8" ht="12.75">
      <c r="A5" s="160" t="s">
        <v>34</v>
      </c>
      <c r="B5" s="114"/>
      <c r="C5" s="161"/>
      <c r="D5" s="161"/>
      <c r="E5" s="161"/>
      <c r="F5" s="161"/>
      <c r="G5" s="161"/>
      <c r="H5" s="162"/>
    </row>
    <row r="6" spans="1:8" ht="12.75">
      <c r="A6" s="57" t="s">
        <v>379</v>
      </c>
      <c r="B6" s="225" t="s">
        <v>44</v>
      </c>
      <c r="C6" s="226" t="s">
        <v>782</v>
      </c>
      <c r="D6" s="22" t="s">
        <v>783</v>
      </c>
      <c r="E6" s="19" t="s">
        <v>784</v>
      </c>
      <c r="F6" s="226" t="s">
        <v>785</v>
      </c>
      <c r="G6" s="22" t="s">
        <v>786</v>
      </c>
      <c r="H6" s="51" t="s">
        <v>380</v>
      </c>
    </row>
    <row r="7" spans="1:8" ht="12.75">
      <c r="A7" s="57" t="s">
        <v>381</v>
      </c>
      <c r="B7" s="225" t="s">
        <v>318</v>
      </c>
      <c r="C7" s="226" t="s">
        <v>787</v>
      </c>
      <c r="D7" s="22" t="s">
        <v>276</v>
      </c>
      <c r="E7" s="19" t="s">
        <v>788</v>
      </c>
      <c r="F7" s="226" t="s">
        <v>456</v>
      </c>
      <c r="G7" s="22" t="s">
        <v>789</v>
      </c>
      <c r="H7" s="51" t="s">
        <v>789</v>
      </c>
    </row>
    <row r="8" spans="1:8" ht="12.75">
      <c r="A8" s="57" t="s">
        <v>373</v>
      </c>
      <c r="B8" s="225" t="s">
        <v>185</v>
      </c>
      <c r="C8" s="226" t="s">
        <v>790</v>
      </c>
      <c r="D8" s="22" t="s">
        <v>791</v>
      </c>
      <c r="E8" s="19" t="s">
        <v>792</v>
      </c>
      <c r="F8" s="226" t="s">
        <v>836</v>
      </c>
      <c r="G8" s="22" t="s">
        <v>786</v>
      </c>
      <c r="H8" s="51" t="s">
        <v>793</v>
      </c>
    </row>
    <row r="9" spans="1:8" ht="12.75">
      <c r="A9" s="24" t="s">
        <v>382</v>
      </c>
      <c r="B9" s="225" t="s">
        <v>49</v>
      </c>
      <c r="C9" s="226" t="s">
        <v>248</v>
      </c>
      <c r="D9" s="22" t="s">
        <v>249</v>
      </c>
      <c r="E9" s="19" t="s">
        <v>794</v>
      </c>
      <c r="F9" s="226" t="s">
        <v>795</v>
      </c>
      <c r="G9" s="22" t="s">
        <v>789</v>
      </c>
      <c r="H9" s="51" t="s">
        <v>789</v>
      </c>
    </row>
    <row r="10" spans="1:8" ht="12.75">
      <c r="A10" s="24" t="s">
        <v>378</v>
      </c>
      <c r="B10" s="225" t="s">
        <v>318</v>
      </c>
      <c r="C10" s="226" t="s">
        <v>796</v>
      </c>
      <c r="D10" s="22" t="s">
        <v>797</v>
      </c>
      <c r="E10" s="19" t="s">
        <v>798</v>
      </c>
      <c r="F10" s="226" t="s">
        <v>799</v>
      </c>
      <c r="G10" s="22" t="s">
        <v>786</v>
      </c>
      <c r="H10" s="51" t="s">
        <v>789</v>
      </c>
    </row>
    <row r="11" spans="1:8" ht="12.75">
      <c r="A11" s="24" t="s">
        <v>377</v>
      </c>
      <c r="B11" s="225" t="s">
        <v>49</v>
      </c>
      <c r="C11" s="226" t="s">
        <v>790</v>
      </c>
      <c r="D11" s="22" t="s">
        <v>836</v>
      </c>
      <c r="E11" s="19"/>
      <c r="F11" s="226"/>
      <c r="G11" s="22" t="s">
        <v>786</v>
      </c>
      <c r="H11" s="51" t="s">
        <v>793</v>
      </c>
    </row>
    <row r="12" spans="1:8" ht="12.75">
      <c r="A12" s="24" t="s">
        <v>374</v>
      </c>
      <c r="B12" s="225" t="s">
        <v>318</v>
      </c>
      <c r="C12" s="226" t="s">
        <v>790</v>
      </c>
      <c r="D12" s="22" t="s">
        <v>836</v>
      </c>
      <c r="E12" s="19" t="s">
        <v>800</v>
      </c>
      <c r="F12" s="226" t="s">
        <v>801</v>
      </c>
      <c r="G12" s="22" t="s">
        <v>786</v>
      </c>
      <c r="H12" s="51" t="s">
        <v>793</v>
      </c>
    </row>
    <row r="13" spans="1:8" ht="12.75">
      <c r="A13" s="24" t="s">
        <v>375</v>
      </c>
      <c r="B13" s="225" t="s">
        <v>318</v>
      </c>
      <c r="C13" s="226" t="s">
        <v>790</v>
      </c>
      <c r="D13" s="22" t="s">
        <v>836</v>
      </c>
      <c r="E13" s="19" t="s">
        <v>802</v>
      </c>
      <c r="F13" s="226" t="s">
        <v>836</v>
      </c>
      <c r="G13" s="22" t="s">
        <v>786</v>
      </c>
      <c r="H13" s="51" t="s">
        <v>793</v>
      </c>
    </row>
    <row r="14" spans="1:8" ht="12.75">
      <c r="A14" s="24" t="s">
        <v>372</v>
      </c>
      <c r="B14" s="225" t="s">
        <v>318</v>
      </c>
      <c r="C14" s="226" t="s">
        <v>790</v>
      </c>
      <c r="D14" s="22" t="s">
        <v>836</v>
      </c>
      <c r="E14" s="19" t="s">
        <v>803</v>
      </c>
      <c r="F14" s="226" t="s">
        <v>804</v>
      </c>
      <c r="G14" s="22" t="s">
        <v>786</v>
      </c>
      <c r="H14" s="51" t="s">
        <v>793</v>
      </c>
    </row>
    <row r="15" spans="1:8" ht="12.75">
      <c r="A15" s="24" t="s">
        <v>371</v>
      </c>
      <c r="B15" s="225" t="s">
        <v>341</v>
      </c>
      <c r="C15" s="226" t="s">
        <v>805</v>
      </c>
      <c r="D15" s="22" t="s">
        <v>806</v>
      </c>
      <c r="E15" s="19" t="s">
        <v>168</v>
      </c>
      <c r="F15" s="226" t="s">
        <v>836</v>
      </c>
      <c r="G15" s="22" t="s">
        <v>786</v>
      </c>
      <c r="H15" s="51" t="s">
        <v>793</v>
      </c>
    </row>
    <row r="16" spans="1:8" ht="12.75">
      <c r="A16" s="24" t="s">
        <v>376</v>
      </c>
      <c r="B16" s="225" t="s">
        <v>185</v>
      </c>
      <c r="C16" s="226" t="s">
        <v>805</v>
      </c>
      <c r="D16" s="22" t="s">
        <v>806</v>
      </c>
      <c r="E16" s="19" t="s">
        <v>807</v>
      </c>
      <c r="F16" s="226" t="s">
        <v>801</v>
      </c>
      <c r="G16" s="22" t="s">
        <v>786</v>
      </c>
      <c r="H16" s="51" t="s">
        <v>793</v>
      </c>
    </row>
    <row r="17" spans="1:8" ht="12.75">
      <c r="A17" s="24"/>
      <c r="B17" s="23"/>
      <c r="C17" s="19"/>
      <c r="D17" s="22"/>
      <c r="E17" s="19"/>
      <c r="F17" s="22"/>
      <c r="G17" s="22"/>
      <c r="H17" s="51"/>
    </row>
    <row r="18" spans="1:8" ht="12.75">
      <c r="A18" s="24"/>
      <c r="B18" s="23"/>
      <c r="C18" s="19"/>
      <c r="D18" s="22"/>
      <c r="E18" s="19"/>
      <c r="F18" s="22"/>
      <c r="G18" s="22"/>
      <c r="H18" s="20"/>
    </row>
    <row r="19" spans="1:8" ht="12.75">
      <c r="A19" s="24"/>
      <c r="B19" s="23"/>
      <c r="C19" s="19"/>
      <c r="D19" s="22"/>
      <c r="E19" s="19"/>
      <c r="F19" s="22"/>
      <c r="G19" s="22"/>
      <c r="H19" s="20"/>
    </row>
    <row r="20" spans="1:8" ht="12.75">
      <c r="A20" s="160" t="s">
        <v>35</v>
      </c>
      <c r="B20" s="114"/>
      <c r="C20" s="161"/>
      <c r="D20" s="161"/>
      <c r="E20" s="161"/>
      <c r="F20" s="161"/>
      <c r="G20" s="161"/>
      <c r="H20" s="162"/>
    </row>
    <row r="21" spans="1:8" s="87" customFormat="1" ht="12.75">
      <c r="A21" s="89" t="s">
        <v>389</v>
      </c>
      <c r="B21" s="227" t="s">
        <v>185</v>
      </c>
      <c r="C21" s="228" t="s">
        <v>66</v>
      </c>
      <c r="D21" s="228" t="s">
        <v>61</v>
      </c>
      <c r="E21" s="228" t="s">
        <v>574</v>
      </c>
      <c r="F21" s="228" t="s">
        <v>592</v>
      </c>
      <c r="G21" s="228" t="s">
        <v>780</v>
      </c>
      <c r="H21" s="229" t="s">
        <v>780</v>
      </c>
    </row>
    <row r="22" spans="1:8" s="87" customFormat="1" ht="12.75">
      <c r="A22" s="89" t="s">
        <v>390</v>
      </c>
      <c r="B22" s="227" t="s">
        <v>318</v>
      </c>
      <c r="C22" s="228" t="s">
        <v>808</v>
      </c>
      <c r="D22" s="228" t="s">
        <v>745</v>
      </c>
      <c r="E22" s="228" t="s">
        <v>809</v>
      </c>
      <c r="F22" s="228" t="s">
        <v>126</v>
      </c>
      <c r="G22" s="228" t="s">
        <v>780</v>
      </c>
      <c r="H22" s="229" t="s">
        <v>780</v>
      </c>
    </row>
    <row r="23" spans="1:8" ht="12.75">
      <c r="A23" s="89" t="s">
        <v>392</v>
      </c>
      <c r="B23" s="227" t="s">
        <v>185</v>
      </c>
      <c r="C23" s="228" t="s">
        <v>810</v>
      </c>
      <c r="D23" s="228" t="s">
        <v>163</v>
      </c>
      <c r="E23" s="228" t="s">
        <v>811</v>
      </c>
      <c r="F23" s="228" t="s">
        <v>839</v>
      </c>
      <c r="G23" s="228" t="s">
        <v>780</v>
      </c>
      <c r="H23" s="229" t="s">
        <v>780</v>
      </c>
    </row>
    <row r="24" spans="1:8" s="87" customFormat="1" ht="12.75">
      <c r="A24" s="89" t="s">
        <v>391</v>
      </c>
      <c r="B24" s="227" t="s">
        <v>49</v>
      </c>
      <c r="C24" s="228" t="s">
        <v>579</v>
      </c>
      <c r="D24" s="228" t="s">
        <v>98</v>
      </c>
      <c r="E24" s="228" t="s">
        <v>587</v>
      </c>
      <c r="F24" s="228" t="s">
        <v>812</v>
      </c>
      <c r="G24" s="228" t="s">
        <v>780</v>
      </c>
      <c r="H24" s="229" t="s">
        <v>780</v>
      </c>
    </row>
    <row r="25" spans="1:8" s="87" customFormat="1" ht="12.75">
      <c r="A25" s="89" t="s">
        <v>393</v>
      </c>
      <c r="B25" s="227" t="s">
        <v>44</v>
      </c>
      <c r="C25" s="228" t="s">
        <v>66</v>
      </c>
      <c r="D25" s="228" t="s">
        <v>61</v>
      </c>
      <c r="E25" s="228" t="s">
        <v>813</v>
      </c>
      <c r="F25" s="228" t="s">
        <v>814</v>
      </c>
      <c r="G25" s="228" t="s">
        <v>780</v>
      </c>
      <c r="H25" s="229" t="s">
        <v>780</v>
      </c>
    </row>
    <row r="26" spans="1:8" s="87" customFormat="1" ht="12.75">
      <c r="A26" s="89" t="s">
        <v>386</v>
      </c>
      <c r="B26" s="227" t="s">
        <v>185</v>
      </c>
      <c r="C26" s="228" t="s">
        <v>465</v>
      </c>
      <c r="D26" s="228" t="s">
        <v>86</v>
      </c>
      <c r="E26" s="228" t="s">
        <v>466</v>
      </c>
      <c r="F26" s="228" t="s">
        <v>815</v>
      </c>
      <c r="G26" s="228" t="s">
        <v>1032</v>
      </c>
      <c r="H26" s="229" t="s">
        <v>816</v>
      </c>
    </row>
    <row r="27" spans="1:8" s="87" customFormat="1" ht="12.75">
      <c r="A27" s="89" t="s">
        <v>387</v>
      </c>
      <c r="B27" s="227" t="s">
        <v>49</v>
      </c>
      <c r="C27" s="228" t="s">
        <v>135</v>
      </c>
      <c r="D27" s="228" t="s">
        <v>136</v>
      </c>
      <c r="E27" s="228" t="s">
        <v>817</v>
      </c>
      <c r="F27" s="228" t="s">
        <v>198</v>
      </c>
      <c r="G27" s="228" t="s">
        <v>818</v>
      </c>
      <c r="H27" s="229" t="s">
        <v>150</v>
      </c>
    </row>
    <row r="28" spans="1:8" s="87" customFormat="1" ht="12.75">
      <c r="A28" s="89" t="s">
        <v>388</v>
      </c>
      <c r="B28" s="227" t="s">
        <v>185</v>
      </c>
      <c r="C28" s="228" t="s">
        <v>45</v>
      </c>
      <c r="D28" s="228" t="s">
        <v>86</v>
      </c>
      <c r="E28" s="228" t="s">
        <v>819</v>
      </c>
      <c r="F28" s="228"/>
      <c r="G28" s="228" t="s">
        <v>818</v>
      </c>
      <c r="H28" s="229" t="s">
        <v>820</v>
      </c>
    </row>
    <row r="29" spans="1:8" s="87" customFormat="1" ht="12.75">
      <c r="A29" s="24" t="s">
        <v>394</v>
      </c>
      <c r="B29" s="225" t="s">
        <v>185</v>
      </c>
      <c r="C29" s="230" t="s">
        <v>821</v>
      </c>
      <c r="D29" s="230" t="s">
        <v>61</v>
      </c>
      <c r="E29" s="230" t="s">
        <v>822</v>
      </c>
      <c r="F29" s="230" t="s">
        <v>527</v>
      </c>
      <c r="G29" s="230" t="s">
        <v>823</v>
      </c>
      <c r="H29" s="231" t="s">
        <v>823</v>
      </c>
    </row>
    <row r="30" spans="1:8" s="87" customFormat="1" ht="12.75">
      <c r="A30" s="89" t="s">
        <v>383</v>
      </c>
      <c r="B30" s="227" t="s">
        <v>44</v>
      </c>
      <c r="C30" s="228" t="s">
        <v>489</v>
      </c>
      <c r="D30" s="228" t="s">
        <v>98</v>
      </c>
      <c r="E30" s="228" t="s">
        <v>824</v>
      </c>
      <c r="F30" s="228" t="s">
        <v>131</v>
      </c>
      <c r="G30" s="228" t="s">
        <v>825</v>
      </c>
      <c r="H30" s="229" t="s">
        <v>825</v>
      </c>
    </row>
    <row r="31" spans="1:8" s="87" customFormat="1" ht="12.75">
      <c r="A31" s="24" t="s">
        <v>385</v>
      </c>
      <c r="B31" s="225" t="s">
        <v>49</v>
      </c>
      <c r="C31" s="230" t="s">
        <v>489</v>
      </c>
      <c r="D31" s="230" t="s">
        <v>98</v>
      </c>
      <c r="E31" s="230" t="s">
        <v>468</v>
      </c>
      <c r="F31" s="230" t="s">
        <v>131</v>
      </c>
      <c r="G31" s="230" t="s">
        <v>825</v>
      </c>
      <c r="H31" s="231" t="s">
        <v>825</v>
      </c>
    </row>
    <row r="32" spans="1:8" ht="12.75">
      <c r="A32" s="89" t="s">
        <v>384</v>
      </c>
      <c r="B32" s="227" t="s">
        <v>49</v>
      </c>
      <c r="C32" s="228" t="s">
        <v>98</v>
      </c>
      <c r="D32" s="228" t="s">
        <v>419</v>
      </c>
      <c r="E32" s="228" t="s">
        <v>826</v>
      </c>
      <c r="F32" s="228"/>
      <c r="G32" s="228" t="s">
        <v>825</v>
      </c>
      <c r="H32" s="229" t="s">
        <v>825</v>
      </c>
    </row>
    <row r="33" spans="1:8" ht="12.75">
      <c r="A33" s="24"/>
      <c r="B33" s="23"/>
      <c r="C33" s="19"/>
      <c r="D33" s="22"/>
      <c r="E33" s="19"/>
      <c r="F33" s="22"/>
      <c r="G33" s="22"/>
      <c r="H33" s="20"/>
    </row>
    <row r="34" spans="1:8" ht="12.75">
      <c r="A34" s="24"/>
      <c r="B34" s="23"/>
      <c r="C34" s="19"/>
      <c r="D34" s="22"/>
      <c r="E34" s="19"/>
      <c r="F34" s="22"/>
      <c r="G34" s="22"/>
      <c r="H34" s="20"/>
    </row>
    <row r="35" spans="1:8" ht="12.75">
      <c r="A35" s="160" t="s">
        <v>36</v>
      </c>
      <c r="B35" s="114"/>
      <c r="C35" s="161"/>
      <c r="D35" s="161"/>
      <c r="E35" s="161"/>
      <c r="F35" s="161"/>
      <c r="G35" s="161"/>
      <c r="H35" s="162"/>
    </row>
    <row r="36" spans="1:8" ht="12" customHeight="1">
      <c r="A36" s="24" t="s">
        <v>425</v>
      </c>
      <c r="B36" s="23" t="s">
        <v>65</v>
      </c>
      <c r="C36" s="19" t="s">
        <v>426</v>
      </c>
      <c r="D36" s="22" t="s">
        <v>86</v>
      </c>
      <c r="E36" s="19" t="s">
        <v>423</v>
      </c>
      <c r="F36" s="22"/>
      <c r="G36" s="22" t="s">
        <v>398</v>
      </c>
      <c r="H36" s="20" t="s">
        <v>398</v>
      </c>
    </row>
    <row r="37" spans="1:8" ht="12" customHeight="1">
      <c r="A37" s="24" t="s">
        <v>421</v>
      </c>
      <c r="B37" s="23" t="s">
        <v>65</v>
      </c>
      <c r="C37" s="19" t="s">
        <v>422</v>
      </c>
      <c r="D37" s="22"/>
      <c r="E37" s="19" t="s">
        <v>423</v>
      </c>
      <c r="F37" s="22"/>
      <c r="G37" s="22" t="s">
        <v>398</v>
      </c>
      <c r="H37" s="20" t="s">
        <v>398</v>
      </c>
    </row>
    <row r="38" spans="1:8" ht="12" customHeight="1">
      <c r="A38" s="24" t="s">
        <v>411</v>
      </c>
      <c r="B38" s="23" t="s">
        <v>49</v>
      </c>
      <c r="C38" s="19"/>
      <c r="D38" s="22"/>
      <c r="E38" s="19"/>
      <c r="F38" s="22"/>
      <c r="G38" s="22" t="s">
        <v>397</v>
      </c>
      <c r="H38" s="20" t="s">
        <v>412</v>
      </c>
    </row>
    <row r="39" spans="1:8" s="87" customFormat="1" ht="12" customHeight="1">
      <c r="A39" s="24" t="s">
        <v>413</v>
      </c>
      <c r="B39" s="23" t="s">
        <v>185</v>
      </c>
      <c r="C39" s="19" t="s">
        <v>414</v>
      </c>
      <c r="D39" s="22" t="s">
        <v>405</v>
      </c>
      <c r="E39" s="19" t="s">
        <v>415</v>
      </c>
      <c r="F39" s="22"/>
      <c r="G39" s="22" t="s">
        <v>398</v>
      </c>
      <c r="H39" s="20" t="s">
        <v>398</v>
      </c>
    </row>
    <row r="40" spans="1:8" ht="12" customHeight="1">
      <c r="A40" s="24" t="s">
        <v>424</v>
      </c>
      <c r="B40" s="23" t="s">
        <v>185</v>
      </c>
      <c r="C40" s="19" t="s">
        <v>98</v>
      </c>
      <c r="D40" s="22" t="s">
        <v>419</v>
      </c>
      <c r="E40" s="19" t="s">
        <v>356</v>
      </c>
      <c r="F40" s="22"/>
      <c r="G40" s="22" t="s">
        <v>398</v>
      </c>
      <c r="H40" s="20" t="s">
        <v>398</v>
      </c>
    </row>
    <row r="41" spans="1:8" ht="12" customHeight="1">
      <c r="A41" s="24" t="s">
        <v>395</v>
      </c>
      <c r="B41" s="23" t="s">
        <v>44</v>
      </c>
      <c r="C41" s="19" t="s">
        <v>354</v>
      </c>
      <c r="D41" s="22" t="s">
        <v>355</v>
      </c>
      <c r="E41" s="19" t="s">
        <v>396</v>
      </c>
      <c r="F41" s="22"/>
      <c r="G41" s="22" t="s">
        <v>397</v>
      </c>
      <c r="H41" s="20" t="s">
        <v>398</v>
      </c>
    </row>
    <row r="42" spans="1:8" ht="12" customHeight="1">
      <c r="A42" s="24" t="s">
        <v>403</v>
      </c>
      <c r="B42" s="23" t="s">
        <v>44</v>
      </c>
      <c r="C42" s="19" t="s">
        <v>404</v>
      </c>
      <c r="D42" s="22" t="s">
        <v>405</v>
      </c>
      <c r="E42" s="19" t="s">
        <v>402</v>
      </c>
      <c r="F42" s="22" t="s">
        <v>837</v>
      </c>
      <c r="G42" s="22" t="s">
        <v>398</v>
      </c>
      <c r="H42" s="20" t="s">
        <v>398</v>
      </c>
    </row>
    <row r="43" spans="1:8" ht="12" customHeight="1">
      <c r="A43" s="24" t="s">
        <v>399</v>
      </c>
      <c r="B43" s="23" t="s">
        <v>49</v>
      </c>
      <c r="C43" s="19" t="s">
        <v>400</v>
      </c>
      <c r="D43" s="22" t="s">
        <v>401</v>
      </c>
      <c r="E43" s="19" t="s">
        <v>402</v>
      </c>
      <c r="F43" s="22" t="s">
        <v>838</v>
      </c>
      <c r="G43" s="22" t="s">
        <v>398</v>
      </c>
      <c r="H43" s="20" t="s">
        <v>398</v>
      </c>
    </row>
    <row r="44" spans="1:8" ht="12" customHeight="1">
      <c r="A44" s="89" t="s">
        <v>406</v>
      </c>
      <c r="B44" s="90" t="s">
        <v>49</v>
      </c>
      <c r="C44" s="91" t="s">
        <v>407</v>
      </c>
      <c r="D44" s="92" t="s">
        <v>86</v>
      </c>
      <c r="E44" s="91" t="s">
        <v>408</v>
      </c>
      <c r="F44" s="92" t="s">
        <v>409</v>
      </c>
      <c r="G44" s="92" t="s">
        <v>397</v>
      </c>
      <c r="H44" s="93" t="s">
        <v>410</v>
      </c>
    </row>
    <row r="45" spans="1:8" ht="12" customHeight="1">
      <c r="A45" s="24" t="s">
        <v>418</v>
      </c>
      <c r="B45" s="23" t="s">
        <v>341</v>
      </c>
      <c r="C45" s="19" t="s">
        <v>98</v>
      </c>
      <c r="D45" s="22" t="s">
        <v>419</v>
      </c>
      <c r="E45" s="19" t="s">
        <v>420</v>
      </c>
      <c r="F45" s="22"/>
      <c r="G45" s="22" t="s">
        <v>398</v>
      </c>
      <c r="H45" s="20" t="s">
        <v>398</v>
      </c>
    </row>
    <row r="46" spans="1:8" ht="12" customHeight="1">
      <c r="A46" s="24" t="s">
        <v>416</v>
      </c>
      <c r="B46" s="23" t="s">
        <v>44</v>
      </c>
      <c r="C46" s="19" t="s">
        <v>414</v>
      </c>
      <c r="D46" s="22" t="s">
        <v>405</v>
      </c>
      <c r="E46" s="19" t="s">
        <v>417</v>
      </c>
      <c r="F46" s="22"/>
      <c r="G46" s="22" t="s">
        <v>398</v>
      </c>
      <c r="H46" s="20" t="s">
        <v>398</v>
      </c>
    </row>
    <row r="47" spans="1:8" ht="12.75">
      <c r="A47" s="24" t="s">
        <v>427</v>
      </c>
      <c r="B47" s="23" t="s">
        <v>44</v>
      </c>
      <c r="C47" s="19" t="s">
        <v>131</v>
      </c>
      <c r="D47" s="22" t="s">
        <v>312</v>
      </c>
      <c r="E47" s="19" t="s">
        <v>364</v>
      </c>
      <c r="F47" s="22" t="s">
        <v>365</v>
      </c>
      <c r="G47" s="22" t="s">
        <v>398</v>
      </c>
      <c r="H47" s="20" t="s">
        <v>398</v>
      </c>
    </row>
    <row r="48" spans="1:8" ht="12.75">
      <c r="A48" s="24"/>
      <c r="B48" s="23"/>
      <c r="C48" s="19"/>
      <c r="D48" s="22"/>
      <c r="E48" s="19"/>
      <c r="F48" s="22"/>
      <c r="G48" s="22"/>
      <c r="H48" s="20"/>
    </row>
    <row r="49" spans="1:8" ht="12.75">
      <c r="A49" s="24"/>
      <c r="B49" s="23"/>
      <c r="C49" s="19"/>
      <c r="D49" s="22"/>
      <c r="E49" s="19"/>
      <c r="F49" s="22"/>
      <c r="G49" s="22"/>
      <c r="H49" s="20"/>
    </row>
    <row r="50" spans="1:8" ht="12.75">
      <c r="A50" s="261" t="s">
        <v>37</v>
      </c>
      <c r="B50" s="262"/>
      <c r="C50" s="263"/>
      <c r="D50" s="263"/>
      <c r="E50" s="263"/>
      <c r="F50" s="263"/>
      <c r="G50" s="263"/>
      <c r="H50" s="264"/>
    </row>
    <row r="51" spans="1:8" ht="12.75">
      <c r="A51" s="265"/>
      <c r="B51" s="266"/>
      <c r="C51" s="265"/>
      <c r="D51" s="265"/>
      <c r="E51" s="265"/>
      <c r="F51" s="265"/>
      <c r="G51" s="265"/>
      <c r="H51" s="267"/>
    </row>
    <row r="52" spans="1:8" ht="12.75">
      <c r="A52" s="268" t="s">
        <v>959</v>
      </c>
      <c r="B52" s="269" t="s">
        <v>49</v>
      </c>
      <c r="C52" s="268"/>
      <c r="D52" s="268"/>
      <c r="E52" s="268"/>
      <c r="F52" s="268"/>
      <c r="G52" s="268" t="s">
        <v>956</v>
      </c>
      <c r="H52" s="270"/>
    </row>
    <row r="53" spans="1:8" ht="12.75">
      <c r="A53" s="268" t="s">
        <v>957</v>
      </c>
      <c r="B53" s="269" t="s">
        <v>185</v>
      </c>
      <c r="C53" s="268"/>
      <c r="D53" s="268"/>
      <c r="E53" s="268"/>
      <c r="F53" s="268"/>
      <c r="G53" s="268" t="s">
        <v>956</v>
      </c>
      <c r="H53" s="270"/>
    </row>
    <row r="54" spans="1:8" ht="12.75">
      <c r="A54" s="268" t="s">
        <v>954</v>
      </c>
      <c r="B54" s="269" t="s">
        <v>185</v>
      </c>
      <c r="C54" s="268" t="s">
        <v>955</v>
      </c>
      <c r="D54" s="268"/>
      <c r="E54" s="268"/>
      <c r="F54" s="268"/>
      <c r="G54" s="268" t="s">
        <v>956</v>
      </c>
      <c r="H54" s="270"/>
    </row>
    <row r="55" spans="1:8" ht="12.75">
      <c r="A55" s="268" t="s">
        <v>953</v>
      </c>
      <c r="B55" s="269" t="s">
        <v>185</v>
      </c>
      <c r="C55" s="268"/>
      <c r="D55" s="268"/>
      <c r="E55" s="268"/>
      <c r="F55" s="268"/>
      <c r="G55" s="268" t="s">
        <v>949</v>
      </c>
      <c r="H55" s="270" t="s">
        <v>247</v>
      </c>
    </row>
    <row r="56" spans="1:8" ht="12.75">
      <c r="A56" s="268" t="s">
        <v>960</v>
      </c>
      <c r="B56" s="269" t="s">
        <v>44</v>
      </c>
      <c r="C56" s="268"/>
      <c r="D56" s="268"/>
      <c r="E56" s="268"/>
      <c r="F56" s="268"/>
      <c r="G56" s="268" t="s">
        <v>956</v>
      </c>
      <c r="H56" s="270" t="s">
        <v>956</v>
      </c>
    </row>
    <row r="57" spans="1:8" ht="12.75">
      <c r="A57" s="268" t="s">
        <v>958</v>
      </c>
      <c r="B57" s="269" t="s">
        <v>49</v>
      </c>
      <c r="C57" s="268"/>
      <c r="D57" s="268"/>
      <c r="E57" s="268"/>
      <c r="F57" s="268"/>
      <c r="G57" s="268" t="s">
        <v>956</v>
      </c>
      <c r="H57" s="270" t="s">
        <v>956</v>
      </c>
    </row>
    <row r="58" spans="1:8" ht="12.75">
      <c r="A58" s="302" t="s">
        <v>961</v>
      </c>
      <c r="B58" s="304" t="s">
        <v>44</v>
      </c>
      <c r="C58" s="305"/>
      <c r="D58" s="305"/>
      <c r="E58" s="305"/>
      <c r="F58" s="305"/>
      <c r="G58" s="305" t="s">
        <v>956</v>
      </c>
      <c r="H58" s="307" t="s">
        <v>956</v>
      </c>
    </row>
    <row r="59" spans="1:8" ht="12.75">
      <c r="A59" s="268" t="s">
        <v>951</v>
      </c>
      <c r="B59" s="269" t="s">
        <v>44</v>
      </c>
      <c r="C59" s="268" t="s">
        <v>952</v>
      </c>
      <c r="D59" s="268"/>
      <c r="E59" s="268"/>
      <c r="F59" s="268" t="s">
        <v>248</v>
      </c>
      <c r="G59" s="268" t="s">
        <v>949</v>
      </c>
      <c r="H59" s="270" t="s">
        <v>247</v>
      </c>
    </row>
    <row r="60" spans="1:8" ht="12.75">
      <c r="A60" s="268" t="s">
        <v>947</v>
      </c>
      <c r="B60" s="269" t="s">
        <v>44</v>
      </c>
      <c r="C60" s="268" t="s">
        <v>948</v>
      </c>
      <c r="D60" s="268"/>
      <c r="E60" s="268"/>
      <c r="F60" s="268"/>
      <c r="G60" s="268" t="s">
        <v>949</v>
      </c>
      <c r="H60" s="270" t="s">
        <v>247</v>
      </c>
    </row>
    <row r="61" spans="1:8" ht="12.75">
      <c r="A61" s="301" t="s">
        <v>950</v>
      </c>
      <c r="B61" s="303" t="s">
        <v>185</v>
      </c>
      <c r="C61" s="301"/>
      <c r="D61" s="301"/>
      <c r="E61" s="301"/>
      <c r="F61" s="301"/>
      <c r="G61" s="301" t="s">
        <v>949</v>
      </c>
      <c r="H61" s="306" t="s">
        <v>247</v>
      </c>
    </row>
  </sheetData>
  <sheetProtection/>
  <mergeCells count="1">
    <mergeCell ref="C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</cp:lastModifiedBy>
  <dcterms:created xsi:type="dcterms:W3CDTF">2011-09-30T23:38:33Z</dcterms:created>
  <dcterms:modified xsi:type="dcterms:W3CDTF">2013-03-04T13:12:04Z</dcterms:modified>
  <cp:category/>
  <cp:version/>
  <cp:contentType/>
  <cp:contentStatus/>
</cp:coreProperties>
</file>