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<sst xmlns="http://schemas.openxmlformats.org/spreadsheetml/2006/main" count="66" uniqueCount="54">
  <si>
    <t>topic</t>
  </si>
  <si>
    <t>question</t>
  </si>
  <si>
    <t>answer</t>
  </si>
  <si>
    <t>AGA</t>
  </si>
  <si>
    <t>I would like to know more about "internal invoicing". (My question is below the inserted section) In the AGA, page 77, it states:
 General &gt; Article 6.2.D.X &gt; Internally invoiced goods and services
 D.X Internally invoiced goods and services (only HE, DEP, EDF)
 D.X Internally invoiced goods and services
 Costs for internally invoiced goods and services directly used for the action may be declared as unit cost according to usual cost accounting practices, if and as declared eligible in the call conditions, if they fulfil the general eligibility conditions for such unit costs and the amount per unit is calculated:
 (a) using the actual costs for the good or service recorded in the beneficiary’s accounts, attributed either by direct measurement or on the basis of cost drivers, and excluding any cost which are ineligible or already included in other budget categories; the actual costs may be adjusted on the basis of budgeted or estimated elements, if they are relevant for calculating the costs, reasonable and correspond to objective and verifiable information
 and
 (b) according to usual cost accounting practices which are applied in a consistent manner, based on objective criteria, regardless of the source of funding.
 ‘Internally invoiced goods and services’ means goods or services which are provided within the beneficiary’s organisation directly for the action and which the beneficiary values on the basis of its usual cost accounting practices.
 [This cost will not be taken into account for the indirect cost flat-rate.]
 Why does this clarification only apply to "HE, DEP, EDF" programmes? Is internal invoicing not "allowed" in CREA? 
 I would like to advise an applicant that wants to include costs for a residency space that they run. Normally there is price to rent the location, but from my understanding they can only charge the actual cost of the location and not the price on the market. I therefor consulted the AGA, but I am confused that internal invoicing does not have a chapter for CREA. How can that be?</t>
  </si>
  <si>
    <t>his is not pertinent to CREA - as it says in the heading "D.X Internally invoiced goods and services (only HE, DEP, EDF) ". I don't know why - I can only assume that the nature of their activities makes this relevant in a way that it's not relevant for other programmes - before an exception such as this is made it needs to go through a pretty long validation process to ensure that it's justified. A second reason it's not relevant is that the grants for all of the current calls are lump sums and the analysis of finance is done before the contract is signed. and finally this paragraph relates to calls run via unit costs, which are not included in the CREA programme.
 In the case that you mention, there is no change. For all programmes other than those mentioned, internal invoicing is NOT allowed (and in the case of the previous MFF, some projects have had big problems when they have been audited). Maybe the way to explain it is that the market rate inevitably includes a profit to the organisation that owns the space. Loss of profit / revenue has never been an eligible cost.</t>
  </si>
  <si>
    <t>Budget</t>
  </si>
  <si>
    <t>If we as a project leader have more financial stability than our partners, can we co-finance more than 20% and our partners less?</t>
  </si>
  <si>
    <t>Yes, this is possible</t>
  </si>
  <si>
    <t>How much pre-financing is foreseen?</t>
  </si>
  <si>
    <t>For small- and medium-scale: 80%, and 20% is paid out after the final report (if no complications); for large-scale: 40% before, 40% after first report and 20% after final report (if no complications)</t>
  </si>
  <si>
    <t>the 7% overhead costs, is that only for WP1?</t>
  </si>
  <si>
    <t>No, this is over the entire budget</t>
  </si>
  <si>
    <t>Fin. and op. capacity check</t>
  </si>
  <si>
    <t>an applicant is planning a large scale project. We found a contradiction in the documents: the Call document refers on p. 17 („Financial Capacity“) to the document „EU Funding &amp; Tenders, Rules for Legal Entity Validation, LEAR Appointment and Financial Capacity Assessment“. This document says in Chapter IV "Rules on financial capacity assessment" on p. 22 that an audit report or self-declaration is needed for applications &gt; € 750.000 (as it used to be under the former programme). I suppose this is not true for lump sums as from the first round I cannot remember the necessity of an audit report at the time of application but I promised to check with you</t>
  </si>
  <si>
    <t>There is no contradiction in the documents: the call clearly states the documents required in order to submit an application - this applies to all applicants. The other document (rules-lev-lear-fca_en.pdf (europa.eu)) is relevant only to applicants who pass the evaluation stages and are invited for GAP. Their content is relevant to all potential beneficiaries... so the answer to your applicant is that they first have to concentrate on the quality of their application otherwise the provisions of the "rules" will not apply to them</t>
  </si>
  <si>
    <t>A small organisation is requesting a large budget (medium scale 1.000.000) and is worried that they might not get through the financial capacity check</t>
  </si>
  <si>
    <t>The part of the application that is pertinent to operational capacity is "Project Management. In these questions they explain how they have the operational capacity (expertise and staff availability) to undertake the activities they present in their work packages. They also make a declaration that they have the operational capacity to do it. The financial capacity is more a de facto result of the analysis of the accounts for successful applicants. If the financial capacity is finally established as "insufficient", the beneficiaries are generally offered a range of options to deal with this, including split prefinancing, no financing, bank or third party guarantee etc. The same as in the past. So it is something that becomes pertinent only in the later stages of the evaluation procedure.</t>
  </si>
  <si>
    <t>Leader and partners</t>
  </si>
  <si>
    <t>Can you apply as a project leader again for a new call while the old call is still running?</t>
  </si>
  <si>
    <t>one same project can only be submitted under a sole category (applicants need to chose to apply to the small, medium or large topic/category). The applicant who submits (therefore the project leader/coordinator) can only submit one proposal under the call. Partners can participate to different projects (as was the case last years). There is no rule concerning ongoing projects (it means that a project coordinator under CE 2014-2020 can be coordinator under CE 2021-2027) but the rule concerning double funding applies (meaning that a same activity and costs cannot be financed twice by the EU budget). I hope this clarifies</t>
  </si>
  <si>
    <t>Which countries participate?</t>
  </si>
  <si>
    <t>The updated list of associated countries is online - list-3rd-country-participation_crea_en.pdf (europa.eu)</t>
  </si>
  <si>
    <t>Can an organisation outside of the CCS take part as (lead) partner?</t>
  </si>
  <si>
    <t>Yes</t>
  </si>
  <si>
    <t>Where can I find partners?</t>
  </si>
  <si>
    <t>Best is to first look into your existing network. There are European networks (some funded by CE) too which could help. There is a partner search function in the F&amp;TP and the desks also sometimes exchange partner searches</t>
  </si>
  <si>
    <t>Can you be a lead partner in one project, and a partner in another?</t>
  </si>
  <si>
    <t>As long if you have the operational capacity: yes</t>
  </si>
  <si>
    <t>Can I have a partner in the UK?</t>
  </si>
  <si>
    <t>No</t>
  </si>
  <si>
    <t>Are organisations in Curaçao or one of the other OCTs eligible?</t>
  </si>
  <si>
    <t>yes</t>
  </si>
  <si>
    <t>Can a freelancer apply?</t>
  </si>
  <si>
    <t>Technically yes, but we would not advise this.</t>
  </si>
  <si>
    <t>LEAR</t>
  </si>
  <si>
    <t>I was asked to validate my organisation and LEAR. Why? How do I do this?</t>
  </si>
  <si>
    <t>We are receiving more and more questions regarding the validation of participating organisations and LEARs. In most cases you need to advise your applicants / beneficiaries to ask the validation service directly for explanations and and information. You can also direct them towards the online guidance. Participant Register — Register your organisation - Online Manual - Funding Tenders Opportunities (europa.eu)</t>
  </si>
  <si>
    <t>Other</t>
  </si>
  <si>
    <t>Does an application in this round affect applications in other programmes or other rounds?</t>
  </si>
  <si>
    <t>No, they will be evaluated separately</t>
  </si>
  <si>
    <t>What are the chances of being selected?</t>
  </si>
  <si>
    <t>Around 25% in the 2014-2020 programme; maybe in the new programme this will be a bit higher as the budget has increased a bit, but it depends on the number of applications</t>
  </si>
  <si>
    <t>Part B</t>
  </si>
  <si>
    <t>Can I chose 1 general priority and 1 sector-specific priority?</t>
  </si>
  <si>
    <t>No, it's either 1 or 2 general priority or 1 sector-specific priority. In general we advise to focus on 1 priority.</t>
  </si>
  <si>
    <t>Timeline</t>
  </si>
  <si>
    <t>Can the project start date for the 2022 call be in 2023?</t>
  </si>
  <si>
    <t>Yes. as the call stipulates that, under section 10 “Legal and financial set-up of the Grant Agreements”: 
 (…)”The project starting date and duration will be fixed in the Grant Agreement (Data Sheet, point 1). Normally the starting date will be after grant signature. "
 Section 4 of the call indicates the “Timetable and deadlines”. It is indicated that grant agreements signatures is planned between October and December, 2022.
 With delays being possible in this phase, it is consequently possible that actions will start in 2023.</t>
  </si>
  <si>
    <t>Is there a minimum project period?</t>
  </si>
  <si>
    <t>No, but the time should be sufficient to reach the project goals - in practice, most projects will at least last for 1,5/2 years minimum.</t>
  </si>
  <si>
    <t>Work Packages</t>
  </si>
  <si>
    <t>Should all staff costs be put under WP1?</t>
  </si>
  <si>
    <t>There is no rule concerning the Work Packages and you can follow your own logic, but in principle staff costs can be put within each WP</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</si>
</sst>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b/>
      <sz val="11.0"/>
      <color rgb="FF000000"/>
      <name val="Calibri"/>
    </font>
    <font>
      <sz val="11.0"/>
      <color rgb="FF000000"/>
      <name val="Calibri"/>
    </font>
    <font>
      <sz val="11.0"/>
      <color rgb="FF000000"/>
      <name val="&quot;Segoe UI&quot;"/>
    </font>
  </fonts>
  <fills count="3">
    <fill>
      <patternFill patternType="none"/>
    </fill>
    <fill>
      <patternFill patternType="lightGray"/>
    </fill>
    <fill>
      <patternFill patternType="solid">
        <fgColor rgb="FF92D050"/>
        <bgColor rgb="FF92D050"/>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1" fillId="2" fontId="1" numFmtId="0" xfId="0" applyAlignment="1" applyBorder="1" applyFill="1" applyFont="1">
      <alignment readingOrder="0" shrinkToFit="0" vertical="bottom" wrapText="0"/>
    </xf>
    <xf borderId="2" fillId="2" fontId="1" numFmtId="0" xfId="0" applyAlignment="1" applyBorder="1" applyFont="1">
      <alignment readingOrder="0" shrinkToFit="0" vertical="bottom" wrapText="0"/>
    </xf>
    <xf borderId="0" fillId="0" fontId="2" numFmtId="0" xfId="0" applyAlignment="1" applyFont="1">
      <alignment readingOrder="0" shrinkToFit="0" vertical="bottom" wrapText="0"/>
    </xf>
    <xf borderId="3" fillId="0" fontId="2" numFmtId="0" xfId="0" applyAlignment="1" applyBorder="1" applyFont="1">
      <alignment readingOrder="0" vertical="bottom"/>
    </xf>
    <xf borderId="4" fillId="0" fontId="2" numFmtId="0" xfId="0" applyAlignment="1" applyBorder="1" applyFont="1">
      <alignment readingOrder="0" vertical="bottom"/>
    </xf>
    <xf borderId="3" fillId="0" fontId="2" numFmtId="0" xfId="0" applyAlignment="1" applyBorder="1" applyFont="1">
      <alignment readingOrder="0" shrinkToFit="0" vertical="bottom" wrapText="0"/>
    </xf>
    <xf borderId="4" fillId="0" fontId="2" numFmtId="0" xfId="0" applyAlignment="1" applyBorder="1" applyFont="1">
      <alignment readingOrder="0" shrinkToFit="0" vertical="bottom" wrapText="0"/>
    </xf>
    <xf borderId="4" fillId="0" fontId="3" numFmtId="0" xfId="0" applyAlignment="1" applyBorder="1" applyFont="1">
      <alignment horizontal="left" readingOrder="0"/>
    </xf>
    <xf borderId="2" fillId="0" fontId="2" numFmtId="0" xfId="0" applyAlignment="1" applyBorder="1" applyFont="1">
      <alignment readingOrder="0" shrinkToFit="0" vertical="bottom" wrapText="0"/>
    </xf>
    <xf borderId="0" fillId="0" fontId="2" numFmtId="0" xfId="0" applyAlignment="1" applyFon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9.0"/>
    <col customWidth="1" min="2" max="26" width="71.71"/>
  </cols>
  <sheetData>
    <row r="1" ht="21.75" customHeight="1">
      <c r="A1" s="1" t="s">
        <v>0</v>
      </c>
      <c r="B1" s="2" t="s">
        <v>1</v>
      </c>
      <c r="C1" s="2" t="s">
        <v>2</v>
      </c>
    </row>
    <row r="2" ht="21.75" customHeight="1">
      <c r="A2" s="3" t="s">
        <v>3</v>
      </c>
      <c r="B2" s="4" t="s">
        <v>4</v>
      </c>
      <c r="C2" s="5" t="s">
        <v>5</v>
      </c>
    </row>
    <row r="3" ht="21.75" customHeight="1">
      <c r="A3" s="3" t="s">
        <v>6</v>
      </c>
      <c r="B3" s="6" t="s">
        <v>7</v>
      </c>
      <c r="C3" s="7" t="s">
        <v>8</v>
      </c>
    </row>
    <row r="4" ht="21.75" customHeight="1">
      <c r="A4" s="3" t="s">
        <v>6</v>
      </c>
      <c r="B4" s="6" t="s">
        <v>9</v>
      </c>
      <c r="C4" s="7" t="s">
        <v>10</v>
      </c>
    </row>
    <row r="5" ht="21.75" customHeight="1">
      <c r="A5" s="3" t="s">
        <v>6</v>
      </c>
      <c r="B5" s="6" t="s">
        <v>11</v>
      </c>
      <c r="C5" s="7" t="s">
        <v>12</v>
      </c>
    </row>
    <row r="6" ht="21.75" customHeight="1">
      <c r="A6" s="3" t="s">
        <v>13</v>
      </c>
      <c r="B6" s="6" t="s">
        <v>14</v>
      </c>
      <c r="C6" s="7" t="s">
        <v>15</v>
      </c>
    </row>
    <row r="7" ht="21.75" customHeight="1">
      <c r="A7" s="3" t="s">
        <v>13</v>
      </c>
      <c r="B7" s="6" t="s">
        <v>16</v>
      </c>
      <c r="C7" s="8" t="s">
        <v>17</v>
      </c>
    </row>
    <row r="8" ht="21.75" customHeight="1">
      <c r="A8" s="3" t="s">
        <v>18</v>
      </c>
      <c r="B8" s="6" t="s">
        <v>19</v>
      </c>
      <c r="C8" s="3" t="s">
        <v>20</v>
      </c>
    </row>
    <row r="9" ht="21.75" customHeight="1">
      <c r="A9" s="3" t="s">
        <v>18</v>
      </c>
      <c r="B9" s="6" t="s">
        <v>21</v>
      </c>
      <c r="C9" s="9" t="s">
        <v>22</v>
      </c>
    </row>
    <row r="10" ht="21.75" customHeight="1">
      <c r="A10" s="3" t="s">
        <v>18</v>
      </c>
      <c r="B10" s="6" t="s">
        <v>23</v>
      </c>
      <c r="C10" s="7" t="s">
        <v>24</v>
      </c>
    </row>
    <row r="11" ht="21.75" customHeight="1">
      <c r="A11" s="3" t="s">
        <v>18</v>
      </c>
      <c r="B11" s="6" t="s">
        <v>25</v>
      </c>
      <c r="C11" s="7" t="s">
        <v>26</v>
      </c>
    </row>
    <row r="12" ht="21.75" customHeight="1">
      <c r="A12" s="3" t="s">
        <v>18</v>
      </c>
      <c r="B12" s="6" t="s">
        <v>27</v>
      </c>
      <c r="C12" s="7" t="s">
        <v>28</v>
      </c>
    </row>
    <row r="13" ht="21.75" customHeight="1">
      <c r="A13" s="3" t="s">
        <v>18</v>
      </c>
      <c r="B13" s="6" t="s">
        <v>29</v>
      </c>
      <c r="C13" s="7" t="s">
        <v>30</v>
      </c>
    </row>
    <row r="14" ht="21.75" customHeight="1">
      <c r="A14" s="3" t="s">
        <v>18</v>
      </c>
      <c r="B14" s="6" t="s">
        <v>31</v>
      </c>
      <c r="C14" s="7" t="s">
        <v>32</v>
      </c>
    </row>
    <row r="15" ht="21.75" customHeight="1">
      <c r="A15" s="3" t="s">
        <v>18</v>
      </c>
      <c r="B15" s="6" t="s">
        <v>33</v>
      </c>
      <c r="C15" s="7" t="s">
        <v>34</v>
      </c>
    </row>
    <row r="16" ht="21.75" customHeight="1">
      <c r="A16" s="3" t="s">
        <v>35</v>
      </c>
      <c r="B16" s="3" t="s">
        <v>36</v>
      </c>
      <c r="C16" s="3" t="s">
        <v>37</v>
      </c>
    </row>
    <row r="17" ht="21.75" customHeight="1">
      <c r="A17" s="3" t="s">
        <v>38</v>
      </c>
      <c r="B17" s="3" t="s">
        <v>39</v>
      </c>
      <c r="C17" s="3" t="s">
        <v>40</v>
      </c>
    </row>
    <row r="18" ht="21.75" customHeight="1">
      <c r="A18" s="3" t="s">
        <v>38</v>
      </c>
      <c r="B18" s="3" t="s">
        <v>41</v>
      </c>
      <c r="C18" s="3" t="s">
        <v>42</v>
      </c>
    </row>
    <row r="19" ht="21.75" customHeight="1">
      <c r="A19" s="3" t="s">
        <v>43</v>
      </c>
      <c r="B19" s="3" t="s">
        <v>44</v>
      </c>
      <c r="C19" s="3" t="s">
        <v>45</v>
      </c>
    </row>
    <row r="20" ht="33.0" customHeight="1">
      <c r="A20" s="3" t="s">
        <v>46</v>
      </c>
      <c r="B20" s="3" t="s">
        <v>47</v>
      </c>
      <c r="C20" s="10" t="s">
        <v>48</v>
      </c>
    </row>
    <row r="21" ht="21.75" customHeight="1">
      <c r="A21" s="3" t="s">
        <v>46</v>
      </c>
      <c r="B21" s="3" t="s">
        <v>49</v>
      </c>
      <c r="C21" s="3" t="s">
        <v>50</v>
      </c>
    </row>
    <row r="22" ht="21.75" customHeight="1">
      <c r="A22" s="3" t="s">
        <v>51</v>
      </c>
      <c r="B22" s="3" t="s">
        <v>52</v>
      </c>
      <c r="C22" s="3" t="s">
        <v>53</v>
      </c>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sheetData>
  <dataValidations>
    <dataValidation type="list" allowBlank="1" sqref="A2:A22">
      <formula1>"Part A,Part B,Part C,Budget,Work Packages,AGA,LEAR,Leader and partners,Fin. and op. capacity check,Timeline,Other"</formula1>
    </dataValidation>
  </dataValidations>
  <drawing r:id="rId1"/>
</worksheet>
</file>