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Работа\SI Capital\Про компанію та фонди\ПУАФ\"/>
    </mc:Choice>
  </mc:AlternateContent>
  <xr:revisionPtr revIDLastSave="0" documentId="13_ncr:1_{D14F6ABD-D32F-4829-B862-17D45B043AEC}" xr6:coauthVersionLast="37" xr6:coauthVersionMax="37" xr10:uidLastSave="{00000000-0000-0000-0000-000000000000}"/>
  <bookViews>
    <workbookView xWindow="0" yWindow="0" windowWidth="20496" windowHeight="8748" xr2:uid="{00000000-000D-0000-FFFF-FFFF00000000}"/>
  </bookViews>
  <sheets>
    <sheet name="Лист1" sheetId="1" r:id="rId1"/>
  </sheets>
  <definedNames>
    <definedName name="_xlnm.Print_Area" localSheetId="0">Лист1!$A$1:$F$6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<sst xmlns="http://schemas.openxmlformats.org/spreadsheetml/2006/main" count="156" uniqueCount="38">
  <si>
    <t>Тарифи депозитарних установ для фізичних осіб</t>
  </si>
  <si>
    <t>Сократ</t>
  </si>
  <si>
    <t>Фрідом Фінанс</t>
  </si>
  <si>
    <t>Альфа-Банк</t>
  </si>
  <si>
    <t>Фаворит</t>
  </si>
  <si>
    <t>Відкриття рахунку в ЦП</t>
  </si>
  <si>
    <t>Зарахування, списання ЦП</t>
  </si>
  <si>
    <t>Депозитарний облік ЦП на рахунку</t>
  </si>
  <si>
    <t>0,04 %, але не менше 60,00 грн. та не більше 600,00 грн.</t>
  </si>
  <si>
    <t>номінальною  вартістю до 1000,00 грн. - 20,00 грн., номінальною вартістю більше 1000,00 грн. - 0,005%, але не менше 60,00 грн. 
та не більше 600,00 грн.</t>
  </si>
  <si>
    <t>50 грн.</t>
  </si>
  <si>
    <t>100,00 грн.</t>
  </si>
  <si>
    <t>не тарифікується</t>
  </si>
  <si>
    <t xml:space="preserve">
0,01% від загальної номінальної вартості ЦП, але не менше 100 грн.
та не більше 800 грн.
</t>
  </si>
  <si>
    <t xml:space="preserve">300.00 грн. </t>
  </si>
  <si>
    <t>150,00 грн.</t>
  </si>
  <si>
    <t>250,00 грн.</t>
  </si>
  <si>
    <t>Умови відкриття рахунків в цінних паперах - 
клієнт повинен мати поточний рахунок в АТ "АЛЬФА-БАНК" (не картковий)</t>
  </si>
  <si>
    <t>500,00грн.</t>
  </si>
  <si>
    <t xml:space="preserve">250,00  грн. </t>
  </si>
  <si>
    <t>Укрексімбанк</t>
  </si>
  <si>
    <t>див. Додаток "Укрексімбанк"</t>
  </si>
  <si>
    <t xml:space="preserve">% від номінальної вартості ЦП що 
обліковуються за 1 місяць. 
0,5% Мінімум  500 грн.
Максимум 5000 грн. </t>
  </si>
  <si>
    <t>не вказано</t>
  </si>
  <si>
    <t xml:space="preserve">до 5 млн. грн. включно - 0 грн.
від 5 млн. грн. - 0,01% від загальної номінальної вартості ЦП, але не менше 50 грн. та не більше 800 грн.
</t>
  </si>
  <si>
    <t>Додаткові УМОВИ</t>
  </si>
  <si>
    <t>ICU</t>
  </si>
  <si>
    <t>АКОРДБАНК</t>
  </si>
  <si>
    <t>АЙБОКС БАНК</t>
  </si>
  <si>
    <t xml:space="preserve">200 грн.  </t>
  </si>
  <si>
    <t>0,002% , від номінальної
вартості,але не менше
100,00 грн. та не більше
800,00 грн.</t>
  </si>
  <si>
    <t>див. Додаток IBOX BANK</t>
  </si>
  <si>
    <t>10 грн. / UAH 10 за операцію</t>
  </si>
  <si>
    <t>100 грн. за операцію</t>
  </si>
  <si>
    <t>входить до вартості тарифу на відкриття рахунку</t>
  </si>
  <si>
    <t>100 грн. (наявний п/р у БУ) 200грн. (без п/р у БУ)</t>
  </si>
  <si>
    <t>Назва послуги</t>
  </si>
  <si>
    <t>0,002% від середньозваженої загальної
номінальної вартості ЦП на рахунку Депонента, але
не менше
20 грн. та не більше 2000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</si>
</sst>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workbookViewId="0">
      <selection activeCell="E9" sqref="E9"/>
    </sheetView>
  </sheetViews>
  <sheetFormatPr defaultRowHeight="14.4" x14ac:dyDescent="0.3"/>
  <cols>
    <col min="1" max="1" width="25.77734375" style="1" customWidth="1"/>
    <col min="2" max="2" width="21.77734375" customWidth="1"/>
    <col min="3" max="3" width="16.5546875" bestFit="1" customWidth="1"/>
    <col min="4" max="4" width="34.33203125" customWidth="1"/>
    <col min="5" max="5" width="33.5546875" customWidth="1"/>
    <col min="6" max="6" width="27.44140625" customWidth="1"/>
    <col min="7" max="7" width="27" customWidth="1"/>
    <col min="8" max="8" width="44.6640625" customWidth="1"/>
    <col min="9" max="9" width="24" customWidth="1"/>
  </cols>
  <sheetData>
    <row r="1" spans="1:9" s="1" customFormat="1" ht="15" thickBot="1" x14ac:dyDescent="0.35"/>
    <row r="2" spans="1:9" x14ac:dyDescent="0.3">
      <c r="A2" s="10" t="s">
        <v>0</v>
      </c>
      <c r="B2" s="11"/>
      <c r="C2" s="11"/>
      <c r="D2" s="11"/>
      <c r="E2" s="11"/>
      <c r="F2" s="11"/>
      <c r="G2" s="11"/>
      <c r="H2" s="11"/>
      <c r="I2" s="12"/>
    </row>
    <row r="3" spans="1:9" s="2" customFormat="1" x14ac:dyDescent="0.3">
      <c r="A3" s="6" t="s">
        <v>36</v>
      </c>
      <c r="B3" s="3" t="s">
        <v>1</v>
      </c>
      <c r="C3" s="3" t="s">
        <v>2</v>
      </c>
      <c r="D3" s="3" t="s">
        <v>4</v>
      </c>
      <c r="E3" s="3" t="s">
        <v>3</v>
      </c>
      <c r="F3" s="3" t="s">
        <v>20</v>
      </c>
      <c r="G3" s="5" t="s">
        <v>26</v>
      </c>
      <c r="H3" s="5" t="s">
        <v>27</v>
      </c>
      <c r="I3" s="7" t="s">
        <v>28</v>
      </c>
    </row>
    <row r="4" spans="1:9" s="4" customFormat="1" ht="63" customHeight="1" x14ac:dyDescent="0.3">
      <c r="A4" s="8" t="s">
        <v>5</v>
      </c>
      <c r="B4" s="13" t="s">
        <v>11</v>
      </c>
      <c r="C4" s="13" t="s">
        <v>15</v>
      </c>
      <c r="D4" s="13" t="s">
        <v>10</v>
      </c>
      <c r="E4" s="13" t="s">
        <v>18</v>
      </c>
      <c r="F4" s="13" t="s">
        <v>23</v>
      </c>
      <c r="G4" s="13" t="s">
        <v>12</v>
      </c>
      <c r="H4" s="13" t="s">
        <v>35</v>
      </c>
      <c r="I4" s="14" t="s">
        <v>29</v>
      </c>
    </row>
    <row r="5" spans="1:9" s="4" customFormat="1" ht="72" x14ac:dyDescent="0.3">
      <c r="A5" s="8" t="s">
        <v>6</v>
      </c>
      <c r="B5" s="15" t="s">
        <v>8</v>
      </c>
      <c r="C5" s="13" t="s">
        <v>16</v>
      </c>
      <c r="D5" s="15" t="s">
        <v>13</v>
      </c>
      <c r="E5" s="13" t="s">
        <v>19</v>
      </c>
      <c r="F5" s="13" t="s">
        <v>14</v>
      </c>
      <c r="G5" s="13" t="s">
        <v>32</v>
      </c>
      <c r="H5" s="13" t="s">
        <v>33</v>
      </c>
      <c r="I5" s="14" t="s">
        <v>31</v>
      </c>
    </row>
    <row r="6" spans="1:9" s="4" customFormat="1" ht="115.2" x14ac:dyDescent="0.3">
      <c r="A6" s="8" t="s">
        <v>7</v>
      </c>
      <c r="B6" s="15" t="s">
        <v>9</v>
      </c>
      <c r="C6" s="13" t="s">
        <v>12</v>
      </c>
      <c r="D6" s="15" t="s">
        <v>24</v>
      </c>
      <c r="E6" s="15" t="s">
        <v>22</v>
      </c>
      <c r="F6" s="15" t="s">
        <v>21</v>
      </c>
      <c r="G6" s="15" t="s">
        <v>37</v>
      </c>
      <c r="H6" s="15" t="s">
        <v>34</v>
      </c>
      <c r="I6" s="16" t="s">
        <v>30</v>
      </c>
    </row>
    <row r="7" spans="1:9" s="4" customFormat="1" ht="75.75" customHeight="1" thickBot="1" x14ac:dyDescent="0.35">
      <c r="A7" s="9" t="s">
        <v>25</v>
      </c>
      <c r="B7" s="17"/>
      <c r="C7" s="18"/>
      <c r="D7" s="17"/>
      <c r="E7" s="17" t="s">
        <v>17</v>
      </c>
      <c r="F7" s="17"/>
      <c r="G7" s="18"/>
      <c r="H7" s="18"/>
      <c r="I7" s="19"/>
    </row>
    <row r="8" spans="1:9" ht="15" customHeight="1" x14ac:dyDescent="0.3"/>
    <row r="9" spans="1:9" ht="18" customHeight="1" x14ac:dyDescent="0.3"/>
  </sheetData>
  <mergeCells count="1">
    <mergeCell ref="A2:I2"/>
  </mergeCells>
  <conditionalFormatting sqref="G3:I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Миронова</dc:creator>
  <cp:lastModifiedBy>User</cp:lastModifiedBy>
  <cp:lastPrinted>2021-06-10T12:22:41Z</cp:lastPrinted>
  <dcterms:created xsi:type="dcterms:W3CDTF">2021-06-10T12:19:51Z</dcterms:created>
  <dcterms:modified xsi:type="dcterms:W3CDTF">2021-12-02T10:07:38Z</dcterms:modified>
</cp:coreProperties>
</file>